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540"/>
  </bookViews>
  <sheets>
    <sheet name="Sheet1" sheetId="1" r:id="rId1"/>
  </sheets>
  <definedNames>
    <definedName name="_xlnm.Print_Area" localSheetId="0">Sheet1!$A$1:$M$121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<sst xmlns="http://schemas.openxmlformats.org/spreadsheetml/2006/main" count="833" uniqueCount="364">
  <si>
    <t>合川区太和镇小河村等（4）个村农村建设用地复垦项目（含户改）竣工测绘面积公示表</t>
  </si>
  <si>
    <t>公示单位：合川区规划和自然资源局、合川区太和镇人民政府</t>
  </si>
  <si>
    <t>单位：平方米</t>
  </si>
  <si>
    <t>序号</t>
  </si>
  <si>
    <t>地块号</t>
  </si>
  <si>
    <t>审查情况</t>
  </si>
  <si>
    <t>申报情况</t>
  </si>
  <si>
    <t>区县核实情况</t>
  </si>
  <si>
    <t>1：500测量统计</t>
  </si>
  <si>
    <t>1：1万统计</t>
  </si>
  <si>
    <t>审定面积</t>
  </si>
  <si>
    <t>镇村社名称</t>
  </si>
  <si>
    <t>权属性质</t>
  </si>
  <si>
    <t>权利人</t>
  </si>
  <si>
    <t>身份证号</t>
  </si>
  <si>
    <t>减少建设用地面积</t>
  </si>
  <si>
    <t>新增耕地面积</t>
  </si>
  <si>
    <t>图幅号</t>
  </si>
  <si>
    <t>图斑号</t>
  </si>
  <si>
    <t>地类名称</t>
  </si>
  <si>
    <t>核实面积</t>
  </si>
  <si>
    <t>小河村片区-片块1-1</t>
  </si>
  <si>
    <t>太和镇小河村一组</t>
  </si>
  <si>
    <t>集体土地</t>
  </si>
  <si>
    <t>彭清英</t>
  </si>
  <si>
    <t>510226******234787</t>
  </si>
  <si>
    <t>H48G047065</t>
  </si>
  <si>
    <t>村庄</t>
  </si>
  <si>
    <t>小河村片区-片块2-1</t>
  </si>
  <si>
    <t>太和镇小河村二组</t>
  </si>
  <si>
    <t>丁朝英</t>
  </si>
  <si>
    <t>510226******134783</t>
  </si>
  <si>
    <t>小河村片区-片块2-2</t>
  </si>
  <si>
    <t>刘天平</t>
  </si>
  <si>
    <t>510226******114793</t>
  </si>
  <si>
    <t>H48G046065</t>
  </si>
  <si>
    <t>小河村片区-片块2-3</t>
  </si>
  <si>
    <t>李伦坤</t>
  </si>
  <si>
    <t>510226******124797</t>
  </si>
  <si>
    <t>小河村片区-片块2-4</t>
  </si>
  <si>
    <t>徐光英</t>
  </si>
  <si>
    <t>510226******054782</t>
  </si>
  <si>
    <t>小河村片区-片块3-1</t>
  </si>
  <si>
    <t>太和镇小河村三组</t>
  </si>
  <si>
    <t>张国会</t>
  </si>
  <si>
    <t>510226******085915</t>
  </si>
  <si>
    <t>小河村片区-片块3-2</t>
  </si>
  <si>
    <t>徐朝春</t>
  </si>
  <si>
    <t>510226******264790</t>
  </si>
  <si>
    <t>张元南</t>
  </si>
  <si>
    <t>510226******024798</t>
  </si>
  <si>
    <t>小河村片区-片块3-4</t>
  </si>
  <si>
    <t>廖平碧</t>
  </si>
  <si>
    <t>510226******144787</t>
  </si>
  <si>
    <t>小河村片区-片块3-5</t>
  </si>
  <si>
    <t>杨建</t>
  </si>
  <si>
    <t>510226******244835</t>
  </si>
  <si>
    <t>杨朝应</t>
  </si>
  <si>
    <t>522422******111688</t>
  </si>
  <si>
    <t>王宗银</t>
  </si>
  <si>
    <t>510226******124828</t>
  </si>
  <si>
    <t>杨洪琴</t>
  </si>
  <si>
    <t>510226******264781</t>
  </si>
  <si>
    <t>小河村片区-片块4-1</t>
  </si>
  <si>
    <t>太和镇小河村四组</t>
  </si>
  <si>
    <t>廖思恒</t>
  </si>
  <si>
    <t>510226******244791</t>
  </si>
  <si>
    <t>吴达容</t>
  </si>
  <si>
    <t>510226******134785</t>
  </si>
  <si>
    <t>小河村片区-片块4-2</t>
  </si>
  <si>
    <t>龚思顺</t>
  </si>
  <si>
    <t>510226******114792</t>
  </si>
  <si>
    <t>小河村片区-片块4-3</t>
  </si>
  <si>
    <t>李伦芳</t>
  </si>
  <si>
    <t>510226******124783</t>
  </si>
  <si>
    <t>小河村片区-片块6-2</t>
  </si>
  <si>
    <t>太和镇小河村七组</t>
  </si>
  <si>
    <t>何加孝</t>
  </si>
  <si>
    <t>510226******134791</t>
  </si>
  <si>
    <t>小河村片区-片块6-3</t>
  </si>
  <si>
    <t>小河村片区-片块6-4</t>
  </si>
  <si>
    <t>徐朝宇</t>
  </si>
  <si>
    <t>510226******094796</t>
  </si>
  <si>
    <t>小河村片区-片块7-1</t>
  </si>
  <si>
    <t>太和镇小河村九组</t>
  </si>
  <si>
    <t>吴达富</t>
  </si>
  <si>
    <t>510226******114795</t>
  </si>
  <si>
    <t>小河村片区-片块7-3</t>
  </si>
  <si>
    <t>徐建英</t>
  </si>
  <si>
    <t>510226******014785</t>
  </si>
  <si>
    <t>殷世发</t>
  </si>
  <si>
    <t>510226******124793</t>
  </si>
  <si>
    <t>小河村片区-片块8-1</t>
  </si>
  <si>
    <t>太和镇小河村十一组</t>
  </si>
  <si>
    <t>骆建明</t>
  </si>
  <si>
    <t>510226******296188</t>
  </si>
  <si>
    <t>骆少发</t>
  </si>
  <si>
    <t>510226******104814</t>
  </si>
  <si>
    <t>骆中兴</t>
  </si>
  <si>
    <t>510226******156197</t>
  </si>
  <si>
    <t>小河村片区-片块8-2</t>
  </si>
  <si>
    <t>骆少会</t>
  </si>
  <si>
    <t>510226******244825</t>
  </si>
  <si>
    <t>小河村片区-片块8-3</t>
  </si>
  <si>
    <t>王正熙</t>
  </si>
  <si>
    <t>510226******124796</t>
  </si>
  <si>
    <t>小河村片区-片块8-5</t>
  </si>
  <si>
    <t>杨小兵</t>
  </si>
  <si>
    <t>510226******264810</t>
  </si>
  <si>
    <t>小河村片区-片块8-6</t>
  </si>
  <si>
    <t>杨秀贵</t>
  </si>
  <si>
    <t>510226******23479X</t>
  </si>
  <si>
    <t>小河村片区-片块8-7</t>
  </si>
  <si>
    <t>彭志群</t>
  </si>
  <si>
    <t>510226******034805</t>
  </si>
  <si>
    <t>小河村片区-片块8-8</t>
  </si>
  <si>
    <t>梁代淑</t>
  </si>
  <si>
    <t>510226******064784</t>
  </si>
  <si>
    <t>小河村片区-片块9-1</t>
  </si>
  <si>
    <t>太和镇小河村十二组</t>
  </si>
  <si>
    <t>朱德全</t>
  </si>
  <si>
    <t>小河村片区-片块9-2</t>
  </si>
  <si>
    <t>王成文</t>
  </si>
  <si>
    <t>510226******284810</t>
  </si>
  <si>
    <t>王承家</t>
  </si>
  <si>
    <t>510226******274975</t>
  </si>
  <si>
    <t>小河村片区-片块9-3</t>
  </si>
  <si>
    <t>唐中碧</t>
  </si>
  <si>
    <t>510226******144805</t>
  </si>
  <si>
    <t>小河村片区-片块9-4</t>
  </si>
  <si>
    <t>刘绍蓉</t>
  </si>
  <si>
    <t>510226******114820</t>
  </si>
  <si>
    <t>刘亚丽</t>
  </si>
  <si>
    <t>510226******294782</t>
  </si>
  <si>
    <t>小河村片区-片块9-5</t>
  </si>
  <si>
    <t>刘光菊</t>
  </si>
  <si>
    <t>510226******154946</t>
  </si>
  <si>
    <t>小河村片区-片块9-6</t>
  </si>
  <si>
    <t>秦定伍</t>
  </si>
  <si>
    <t>510226******244797</t>
  </si>
  <si>
    <t>小河村片区-片块9-7</t>
  </si>
  <si>
    <t>骆少波</t>
  </si>
  <si>
    <t>500382******138090</t>
  </si>
  <si>
    <t>仙桥村片区-片块1-1</t>
  </si>
  <si>
    <t>太和镇仙桥村一组</t>
  </si>
  <si>
    <t>秦国芳</t>
  </si>
  <si>
    <t>510226******114783</t>
  </si>
  <si>
    <t>段羽</t>
  </si>
  <si>
    <t>500382******058189</t>
  </si>
  <si>
    <t>仙桥村片区-片块1-2</t>
  </si>
  <si>
    <t>段洪应</t>
  </si>
  <si>
    <t>510226******114797</t>
  </si>
  <si>
    <t>仙桥村片区-片块1-3</t>
  </si>
  <si>
    <t>胡真松</t>
  </si>
  <si>
    <t>510226******204812</t>
  </si>
  <si>
    <t>仙桥村片区-片块1-4</t>
  </si>
  <si>
    <t>唐建</t>
  </si>
  <si>
    <t>510226******194796</t>
  </si>
  <si>
    <t>仙桥村片区-片块2-1</t>
  </si>
  <si>
    <t>太和镇仙桥村二组</t>
  </si>
  <si>
    <t>陆大群</t>
  </si>
  <si>
    <t>510226******024784</t>
  </si>
  <si>
    <t>仙桥村片区-片块2-2</t>
  </si>
  <si>
    <t>李正刚</t>
  </si>
  <si>
    <t>510226******184958</t>
  </si>
  <si>
    <t>陶庆建</t>
  </si>
  <si>
    <t>510226******284796</t>
  </si>
  <si>
    <t>仙桥村片区-片块2-3</t>
  </si>
  <si>
    <t>张安云</t>
  </si>
  <si>
    <t>510226******124794</t>
  </si>
  <si>
    <t>仙桥村片区-片块4-1</t>
  </si>
  <si>
    <t>太和镇仙桥村四组</t>
  </si>
  <si>
    <t>邓文树</t>
  </si>
  <si>
    <t>510226******214791</t>
  </si>
  <si>
    <t>仙桥村片区-片块5-1</t>
  </si>
  <si>
    <t>太和镇仙桥村五组</t>
  </si>
  <si>
    <t>孙中远</t>
  </si>
  <si>
    <t>510226******024794</t>
  </si>
  <si>
    <t>仙桥村片区-片块5-2</t>
  </si>
  <si>
    <t>杨廷芳</t>
  </si>
  <si>
    <t>510226******024786</t>
  </si>
  <si>
    <t>仙桥村片区-片块5-3</t>
  </si>
  <si>
    <t>孙炳浩</t>
  </si>
  <si>
    <t>510226******084793</t>
  </si>
  <si>
    <t>仙桥村片区-片块5-4</t>
  </si>
  <si>
    <t>黄中贵</t>
  </si>
  <si>
    <t>仙桥村片区-片块6-1</t>
  </si>
  <si>
    <t>太和镇仙桥村六组</t>
  </si>
  <si>
    <t>钟德兵</t>
  </si>
  <si>
    <t>510226******104539</t>
  </si>
  <si>
    <t>H48G047066</t>
  </si>
  <si>
    <t>仙桥村片区-片块6-2</t>
  </si>
  <si>
    <t>钟洪均</t>
  </si>
  <si>
    <t>510226******084536</t>
  </si>
  <si>
    <t>仙桥村片区-片块6-3</t>
  </si>
  <si>
    <t>聂科全</t>
  </si>
  <si>
    <t>510226******064557</t>
  </si>
  <si>
    <t>仙桥村片区-片块6-4</t>
  </si>
  <si>
    <t>向兴学</t>
  </si>
  <si>
    <t>510226******27457X</t>
  </si>
  <si>
    <t>仙桥村片区-片块7-1</t>
  </si>
  <si>
    <t>太和镇仙桥村七组</t>
  </si>
  <si>
    <t>秦大英</t>
  </si>
  <si>
    <t>510226******124521</t>
  </si>
  <si>
    <t>H48G046066</t>
  </si>
  <si>
    <t>仙桥村片区-片块7-2</t>
  </si>
  <si>
    <t>邓文碧</t>
  </si>
  <si>
    <t>510226******164542</t>
  </si>
  <si>
    <t>仙桥村片区-片块7-3</t>
  </si>
  <si>
    <t>张永凡</t>
  </si>
  <si>
    <t>510226******084551</t>
  </si>
  <si>
    <t>仙桥村片区-片块7-4</t>
  </si>
  <si>
    <t>杨淑兰</t>
  </si>
  <si>
    <t>510226******024529</t>
  </si>
  <si>
    <t>张成荣</t>
  </si>
  <si>
    <t>510226******094539</t>
  </si>
  <si>
    <t>仙桥村片区-片块7-5</t>
  </si>
  <si>
    <t>向宗明</t>
  </si>
  <si>
    <t>510226******174557</t>
  </si>
  <si>
    <t>仙桥村片区-片块8-1</t>
  </si>
  <si>
    <t>太和镇仙桥村八组</t>
  </si>
  <si>
    <t>向志宇</t>
  </si>
  <si>
    <t>510226******144537</t>
  </si>
  <si>
    <t>仙桥村片区-片块8-2</t>
  </si>
  <si>
    <t>左立斌</t>
  </si>
  <si>
    <t>510226******18455x</t>
  </si>
  <si>
    <t>仙桥村片区-片块8-3</t>
  </si>
  <si>
    <t>易礼富</t>
  </si>
  <si>
    <t>510226******134536</t>
  </si>
  <si>
    <t>H48G047065 H48G047066</t>
  </si>
  <si>
    <t>仙桥村片区-片块8-4</t>
  </si>
  <si>
    <t>易本根</t>
  </si>
  <si>
    <t>510226******164537</t>
  </si>
  <si>
    <t>易本伦</t>
  </si>
  <si>
    <t>510226******134550</t>
  </si>
  <si>
    <t>仙桥村片区-片块8-5</t>
  </si>
  <si>
    <t>李洪均</t>
  </si>
  <si>
    <t>510226******234534</t>
  </si>
  <si>
    <t>仙桥村片区-片块9-1</t>
  </si>
  <si>
    <t>太和镇仙桥村九组</t>
  </si>
  <si>
    <t>王加荣</t>
  </si>
  <si>
    <t>510226******044531</t>
  </si>
  <si>
    <t>仙桥村片区-片块9-3</t>
  </si>
  <si>
    <t>左小丽</t>
  </si>
  <si>
    <t>500382******298001</t>
  </si>
  <si>
    <t>仙桥村片区-片块9-4</t>
  </si>
  <si>
    <t>王成果</t>
  </si>
  <si>
    <t>510226******244533</t>
  </si>
  <si>
    <t>仙桥村片区-片块9-5</t>
  </si>
  <si>
    <t>向建华</t>
  </si>
  <si>
    <t>510226******114537</t>
  </si>
  <si>
    <t>仙桥村片区-片块9-6</t>
  </si>
  <si>
    <t>杨芝秀</t>
  </si>
  <si>
    <t>510226******264520</t>
  </si>
  <si>
    <t>仙桥村片区-片块9-7</t>
  </si>
  <si>
    <t>高加生</t>
  </si>
  <si>
    <t>510226******114556</t>
  </si>
  <si>
    <t>杨汝林</t>
  </si>
  <si>
    <t>510226******034524</t>
  </si>
  <si>
    <t>仙桥村片区-片块9-8</t>
  </si>
  <si>
    <t>吴兴华</t>
  </si>
  <si>
    <t>510226******074551</t>
  </si>
  <si>
    <t>仙桥村片区-片块9-9</t>
  </si>
  <si>
    <t>吴加全</t>
  </si>
  <si>
    <t>510226******284531</t>
  </si>
  <si>
    <t>吴加炳</t>
  </si>
  <si>
    <t>510226******294613</t>
  </si>
  <si>
    <t>仙桥村片区-片块9-11</t>
  </si>
  <si>
    <t>李开成</t>
  </si>
  <si>
    <t>510226******194532</t>
  </si>
  <si>
    <t>李开明</t>
  </si>
  <si>
    <t>510226******294531</t>
  </si>
  <si>
    <t>望仙村片区-片块1-1</t>
  </si>
  <si>
    <t>太和镇望仙村一组</t>
  </si>
  <si>
    <t>吴尚贵</t>
  </si>
  <si>
    <t>510226******104529</t>
  </si>
  <si>
    <t>望仙村片区-片块2-1</t>
  </si>
  <si>
    <t>太和镇望仙村二组</t>
  </si>
  <si>
    <t>李义全</t>
  </si>
  <si>
    <t>510226******02455x</t>
  </si>
  <si>
    <t>望仙村片区-片块3-5</t>
  </si>
  <si>
    <t>太和镇望仙村三组</t>
  </si>
  <si>
    <t>雷兴坤</t>
  </si>
  <si>
    <t>510226******074520</t>
  </si>
  <si>
    <t>曾维凤</t>
  </si>
  <si>
    <t>510421******200827</t>
  </si>
  <si>
    <t>周祖琼</t>
  </si>
  <si>
    <t>510226******164546</t>
  </si>
  <si>
    <t>宋兴常</t>
  </si>
  <si>
    <t>520203******161617</t>
  </si>
  <si>
    <t>望仙村片区-片块4-1</t>
  </si>
  <si>
    <t>太和镇望仙村四组</t>
  </si>
  <si>
    <t>左博生</t>
  </si>
  <si>
    <t>510226******024399</t>
  </si>
  <si>
    <t>望仙村片区-片块5-1</t>
  </si>
  <si>
    <t>太和镇望仙村五组</t>
  </si>
  <si>
    <t>段邦秀</t>
  </si>
  <si>
    <t>510226******064525</t>
  </si>
  <si>
    <t>望仙村片区-片块6-1</t>
  </si>
  <si>
    <t>太和镇望仙村六组</t>
  </si>
  <si>
    <t>左国群</t>
  </si>
  <si>
    <t>朱家德</t>
  </si>
  <si>
    <t>510226******154554</t>
  </si>
  <si>
    <t>望仙村片区-片块6-2</t>
  </si>
  <si>
    <t>张永玲</t>
  </si>
  <si>
    <t>510226******284548</t>
  </si>
  <si>
    <t>李毓安</t>
  </si>
  <si>
    <t>510226******264538</t>
  </si>
  <si>
    <t>李大伦</t>
  </si>
  <si>
    <t>510226******144530</t>
  </si>
  <si>
    <t>王受贵</t>
  </si>
  <si>
    <t>510226******244527</t>
  </si>
  <si>
    <t xml:space="preserve">李大献 </t>
  </si>
  <si>
    <t>510226******164534</t>
  </si>
  <si>
    <t>陈绍元</t>
  </si>
  <si>
    <t>510226******274577</t>
  </si>
  <si>
    <t>陈绍春</t>
  </si>
  <si>
    <t>510226******214559</t>
  </si>
  <si>
    <t>望仙村片区-片块6-4</t>
  </si>
  <si>
    <t>左瑞江</t>
  </si>
  <si>
    <t>510226******074536</t>
  </si>
  <si>
    <t>孙晓琴</t>
  </si>
  <si>
    <t>510226******044524</t>
  </si>
  <si>
    <t>望仙村片区-片块7-2</t>
  </si>
  <si>
    <t>太和镇望仙村七组</t>
  </si>
  <si>
    <t>蒋贞全</t>
  </si>
  <si>
    <t>510226******094552</t>
  </si>
  <si>
    <t>蒋贞华</t>
  </si>
  <si>
    <t>510226******114536</t>
  </si>
  <si>
    <t>望仙村片区-片块7-3</t>
  </si>
  <si>
    <t>左瑞长</t>
  </si>
  <si>
    <t>510226******024556</t>
  </si>
  <si>
    <t>望仙村片区-片块7-4</t>
  </si>
  <si>
    <t>陈邦富</t>
  </si>
  <si>
    <t>陈邦华</t>
  </si>
  <si>
    <t>510226******044537</t>
  </si>
  <si>
    <t>高桂兰</t>
  </si>
  <si>
    <t>510226******224566</t>
  </si>
  <si>
    <t>望仙村片区-片块9-1</t>
  </si>
  <si>
    <t>太和镇望仙村九组</t>
  </si>
  <si>
    <t>谢永贵</t>
  </si>
  <si>
    <t>510226******20453X</t>
  </si>
  <si>
    <t>望仙村片区-片块9-2</t>
  </si>
  <si>
    <t>谢建元</t>
  </si>
  <si>
    <t>510226******024534</t>
  </si>
  <si>
    <t>望仙村片区-片块9-3</t>
  </si>
  <si>
    <t>谢兰学</t>
  </si>
  <si>
    <t>510226******064552</t>
  </si>
  <si>
    <t>望仙村片区-片块9-4</t>
  </si>
  <si>
    <t>戴顶华</t>
  </si>
  <si>
    <t>510226******11453x</t>
  </si>
  <si>
    <t>望仙村片区-片块9-5</t>
  </si>
  <si>
    <t>唐中国</t>
  </si>
  <si>
    <t>510226******244557</t>
  </si>
  <si>
    <t>望仙村片区-片块10-2</t>
  </si>
  <si>
    <t>太和镇望仙村十组</t>
  </si>
  <si>
    <t>左小飞</t>
  </si>
  <si>
    <t>510283******164555</t>
  </si>
  <si>
    <t>望仙村片区-片块10-4</t>
  </si>
  <si>
    <t>王思纯</t>
  </si>
  <si>
    <t>510226******264544</t>
  </si>
  <si>
    <t>望仙村片区-片块10-5</t>
  </si>
  <si>
    <t>向先周</t>
  </si>
  <si>
    <t>510226******014554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</si>
</sst>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000_);[Red]\(0.0000\)"/>
  </numFmts>
  <fonts count="1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4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tabSelected="1" view="pageBreakPreview" zoomScaleNormal="100" workbookViewId="0">
      <selection activeCell="C106" sqref="C1:C1048576"/>
    </sheetView>
  </sheetViews>
  <sheetFormatPr defaultColWidth="9" defaultRowHeight="13.5"/>
  <cols>
    <col min="1" max="1" width="6.625" style="6" customWidth="1"/>
    <col min="2" max="2" width="20.25" style="7" customWidth="1"/>
    <col min="3" max="3" width="8.75" style="8" customWidth="1"/>
    <col min="4" max="4" width="18.125" style="8" customWidth="1"/>
    <col min="5" max="5" width="9.625" style="6" customWidth="1"/>
    <col min="6" max="6" width="12.875" style="6" customWidth="1"/>
    <col min="7" max="7" width="22.625" style="6" customWidth="1"/>
    <col min="8" max="9" width="9" style="6" customWidth="1"/>
    <col min="10" max="10" width="15.25" style="6" customWidth="1"/>
    <col min="11" max="11" width="10.375" style="6" customWidth="1"/>
    <col min="12" max="12" width="10.625" style="6" customWidth="1"/>
    <col min="13" max="13" width="8.125" style="6" customWidth="1"/>
    <col min="14" max="14" width="11.5" style="6" customWidth="1"/>
    <col min="15" max="16384" width="9" style="3"/>
  </cols>
  <sheetData>
    <row r="1" spans="1:14" ht="35.1" customHeight="1">
      <c r="A1" s="37" t="s">
        <v>0</v>
      </c>
      <c r="B1" s="38"/>
      <c r="C1" s="39"/>
      <c r="D1" s="39"/>
      <c r="E1" s="37"/>
      <c r="F1" s="37"/>
      <c r="G1" s="37"/>
      <c r="H1" s="37"/>
      <c r="I1" s="37"/>
      <c r="J1" s="37"/>
      <c r="K1" s="37"/>
      <c r="L1" s="37"/>
      <c r="M1" s="37"/>
    </row>
    <row r="2" spans="1:14" s="1" customFormat="1" ht="26.1" customHeight="1">
      <c r="A2" s="9" t="s">
        <v>1</v>
      </c>
      <c r="B2" s="10"/>
      <c r="C2" s="11"/>
      <c r="D2" s="12"/>
      <c r="E2" s="13"/>
      <c r="F2" s="13"/>
      <c r="G2" s="13"/>
      <c r="H2" s="13"/>
      <c r="I2" s="13"/>
      <c r="J2" s="13"/>
      <c r="K2" s="13"/>
      <c r="L2" s="30" t="s">
        <v>2</v>
      </c>
      <c r="N2" s="31"/>
    </row>
    <row r="3" spans="1:14" s="2" customFormat="1" ht="20.100000000000001" customHeight="1">
      <c r="A3" s="40" t="s">
        <v>3</v>
      </c>
      <c r="B3" s="42" t="s">
        <v>4</v>
      </c>
      <c r="C3" s="43" t="s">
        <v>5</v>
      </c>
      <c r="D3" s="40" t="s">
        <v>6</v>
      </c>
      <c r="E3" s="40"/>
      <c r="F3" s="40"/>
      <c r="G3" s="40"/>
      <c r="H3" s="40"/>
      <c r="I3" s="40"/>
      <c r="J3" s="40"/>
      <c r="K3" s="40"/>
      <c r="L3" s="40"/>
      <c r="M3" s="40" t="s">
        <v>7</v>
      </c>
      <c r="N3" s="32"/>
    </row>
    <row r="4" spans="1:14" s="2" customFormat="1" ht="20.100000000000001" customHeight="1">
      <c r="A4" s="40"/>
      <c r="B4" s="42"/>
      <c r="C4" s="44"/>
      <c r="D4" s="40" t="s">
        <v>8</v>
      </c>
      <c r="E4" s="40"/>
      <c r="F4" s="40"/>
      <c r="G4" s="40"/>
      <c r="H4" s="40"/>
      <c r="I4" s="40"/>
      <c r="J4" s="40" t="s">
        <v>9</v>
      </c>
      <c r="K4" s="41"/>
      <c r="L4" s="41"/>
      <c r="M4" s="41"/>
      <c r="N4" s="32"/>
    </row>
    <row r="5" spans="1:14" s="2" customFormat="1" ht="27">
      <c r="A5" s="40"/>
      <c r="B5" s="42"/>
      <c r="C5" s="16" t="s">
        <v>10</v>
      </c>
      <c r="D5" s="16" t="s">
        <v>11</v>
      </c>
      <c r="E5" s="14" t="s">
        <v>12</v>
      </c>
      <c r="F5" s="14" t="s">
        <v>13</v>
      </c>
      <c r="G5" s="14" t="s">
        <v>14</v>
      </c>
      <c r="H5" s="17" t="s">
        <v>15</v>
      </c>
      <c r="I5" s="17" t="s">
        <v>16</v>
      </c>
      <c r="J5" s="14" t="s">
        <v>17</v>
      </c>
      <c r="K5" s="14" t="s">
        <v>18</v>
      </c>
      <c r="L5" s="14" t="s">
        <v>19</v>
      </c>
      <c r="M5" s="14" t="s">
        <v>20</v>
      </c>
      <c r="N5" s="32"/>
    </row>
    <row r="6" spans="1:14" ht="24.95" customHeight="1">
      <c r="A6" s="18">
        <v>1</v>
      </c>
      <c r="B6" s="19" t="s">
        <v>21</v>
      </c>
      <c r="C6" s="20">
        <v>481</v>
      </c>
      <c r="D6" s="20" t="s">
        <v>22</v>
      </c>
      <c r="E6" s="20" t="s">
        <v>23</v>
      </c>
      <c r="F6" s="21" t="s">
        <v>24</v>
      </c>
      <c r="G6" s="14" t="s">
        <v>25</v>
      </c>
      <c r="H6" s="20">
        <v>481</v>
      </c>
      <c r="I6" s="20">
        <v>469</v>
      </c>
      <c r="J6" s="33" t="s">
        <v>26</v>
      </c>
      <c r="K6" s="33">
        <v>177</v>
      </c>
      <c r="L6" s="20" t="s">
        <v>27</v>
      </c>
      <c r="M6" s="20">
        <v>481</v>
      </c>
    </row>
    <row r="7" spans="1:14" ht="24.95" customHeight="1">
      <c r="A7" s="18">
        <v>2</v>
      </c>
      <c r="B7" s="22" t="s">
        <v>28</v>
      </c>
      <c r="C7" s="20">
        <v>276</v>
      </c>
      <c r="D7" s="20" t="s">
        <v>29</v>
      </c>
      <c r="E7" s="20" t="s">
        <v>23</v>
      </c>
      <c r="F7" s="14" t="s">
        <v>30</v>
      </c>
      <c r="G7" s="23" t="s">
        <v>31</v>
      </c>
      <c r="H7" s="20">
        <v>276</v>
      </c>
      <c r="I7" s="20">
        <v>276</v>
      </c>
      <c r="J7" s="33" t="s">
        <v>26</v>
      </c>
      <c r="K7" s="33">
        <v>329</v>
      </c>
      <c r="L7" s="20" t="s">
        <v>27</v>
      </c>
      <c r="M7" s="20">
        <v>276</v>
      </c>
    </row>
    <row r="8" spans="1:14" ht="24.95" customHeight="1">
      <c r="A8" s="18">
        <v>3</v>
      </c>
      <c r="B8" s="22" t="s">
        <v>32</v>
      </c>
      <c r="C8" s="20">
        <v>212</v>
      </c>
      <c r="D8" s="20" t="s">
        <v>29</v>
      </c>
      <c r="E8" s="20" t="s">
        <v>23</v>
      </c>
      <c r="F8" s="21" t="s">
        <v>33</v>
      </c>
      <c r="G8" s="14" t="s">
        <v>34</v>
      </c>
      <c r="H8" s="20">
        <v>212</v>
      </c>
      <c r="I8" s="20">
        <v>212</v>
      </c>
      <c r="J8" s="33" t="s">
        <v>35</v>
      </c>
      <c r="K8" s="33">
        <v>102</v>
      </c>
      <c r="L8" s="20" t="s">
        <v>27</v>
      </c>
      <c r="M8" s="20">
        <v>212</v>
      </c>
    </row>
    <row r="9" spans="1:14" ht="24.95" customHeight="1">
      <c r="A9" s="18">
        <v>4</v>
      </c>
      <c r="B9" s="22" t="s">
        <v>36</v>
      </c>
      <c r="C9" s="20">
        <v>213</v>
      </c>
      <c r="D9" s="20" t="s">
        <v>29</v>
      </c>
      <c r="E9" s="20" t="s">
        <v>23</v>
      </c>
      <c r="F9" s="21" t="s">
        <v>37</v>
      </c>
      <c r="G9" s="24" t="s">
        <v>38</v>
      </c>
      <c r="H9" s="20">
        <v>213</v>
      </c>
      <c r="I9" s="20">
        <v>210</v>
      </c>
      <c r="J9" s="33" t="s">
        <v>35</v>
      </c>
      <c r="K9" s="33">
        <v>317</v>
      </c>
      <c r="L9" s="20" t="s">
        <v>27</v>
      </c>
      <c r="M9" s="20">
        <v>213</v>
      </c>
    </row>
    <row r="10" spans="1:14" ht="24.95" customHeight="1">
      <c r="A10" s="18">
        <v>5</v>
      </c>
      <c r="B10" s="22" t="s">
        <v>39</v>
      </c>
      <c r="C10" s="20">
        <v>213</v>
      </c>
      <c r="D10" s="20" t="s">
        <v>29</v>
      </c>
      <c r="E10" s="20" t="s">
        <v>23</v>
      </c>
      <c r="F10" s="14" t="s">
        <v>40</v>
      </c>
      <c r="G10" s="23" t="s">
        <v>41</v>
      </c>
      <c r="H10" s="20">
        <v>213</v>
      </c>
      <c r="I10" s="20">
        <v>213</v>
      </c>
      <c r="J10" s="33" t="s">
        <v>35</v>
      </c>
      <c r="K10" s="33">
        <v>53</v>
      </c>
      <c r="L10" s="20" t="s">
        <v>27</v>
      </c>
      <c r="M10" s="20">
        <v>213</v>
      </c>
    </row>
    <row r="11" spans="1:14" ht="24.95" customHeight="1">
      <c r="A11" s="18">
        <v>6</v>
      </c>
      <c r="B11" s="22" t="s">
        <v>42</v>
      </c>
      <c r="C11" s="20">
        <v>177</v>
      </c>
      <c r="D11" s="20" t="s">
        <v>43</v>
      </c>
      <c r="E11" s="20" t="s">
        <v>23</v>
      </c>
      <c r="F11" s="21" t="s">
        <v>44</v>
      </c>
      <c r="G11" s="23" t="s">
        <v>45</v>
      </c>
      <c r="H11" s="20">
        <v>177</v>
      </c>
      <c r="I11" s="20">
        <v>177</v>
      </c>
      <c r="J11" s="33" t="s">
        <v>26</v>
      </c>
      <c r="K11" s="33">
        <v>341</v>
      </c>
      <c r="L11" s="20" t="s">
        <v>27</v>
      </c>
      <c r="M11" s="20">
        <v>177</v>
      </c>
    </row>
    <row r="12" spans="1:14" ht="24.95" customHeight="1">
      <c r="A12" s="18">
        <v>7</v>
      </c>
      <c r="B12" s="22" t="s">
        <v>46</v>
      </c>
      <c r="C12" s="14">
        <v>182</v>
      </c>
      <c r="D12" s="20" t="s">
        <v>43</v>
      </c>
      <c r="E12" s="20" t="s">
        <v>23</v>
      </c>
      <c r="F12" s="21" t="s">
        <v>47</v>
      </c>
      <c r="G12" s="14" t="s">
        <v>48</v>
      </c>
      <c r="H12" s="14">
        <v>182</v>
      </c>
      <c r="I12" s="14">
        <v>182</v>
      </c>
      <c r="J12" s="33" t="s">
        <v>26</v>
      </c>
      <c r="K12" s="33">
        <v>533</v>
      </c>
      <c r="L12" s="20" t="s">
        <v>27</v>
      </c>
      <c r="M12" s="14">
        <v>182</v>
      </c>
    </row>
    <row r="13" spans="1:14" ht="24.95" customHeight="1">
      <c r="A13" s="18">
        <v>8</v>
      </c>
      <c r="B13" s="22" t="s">
        <v>46</v>
      </c>
      <c r="C13" s="14">
        <v>307</v>
      </c>
      <c r="D13" s="20" t="s">
        <v>43</v>
      </c>
      <c r="E13" s="20" t="s">
        <v>23</v>
      </c>
      <c r="F13" s="21" t="s">
        <v>49</v>
      </c>
      <c r="G13" s="25" t="s">
        <v>50</v>
      </c>
      <c r="H13" s="14">
        <v>307</v>
      </c>
      <c r="I13" s="14">
        <v>307</v>
      </c>
      <c r="J13" s="33" t="s">
        <v>26</v>
      </c>
      <c r="K13" s="33">
        <v>533</v>
      </c>
      <c r="L13" s="20" t="s">
        <v>27</v>
      </c>
      <c r="M13" s="14">
        <v>307</v>
      </c>
    </row>
    <row r="14" spans="1:14" ht="24.95" customHeight="1">
      <c r="A14" s="18">
        <v>9</v>
      </c>
      <c r="B14" s="22" t="s">
        <v>51</v>
      </c>
      <c r="C14" s="20">
        <v>186</v>
      </c>
      <c r="D14" s="20" t="s">
        <v>43</v>
      </c>
      <c r="E14" s="20" t="s">
        <v>23</v>
      </c>
      <c r="F14" s="21" t="s">
        <v>52</v>
      </c>
      <c r="G14" s="14" t="s">
        <v>53</v>
      </c>
      <c r="H14" s="20">
        <v>186</v>
      </c>
      <c r="I14" s="20">
        <v>186</v>
      </c>
      <c r="J14" s="33" t="s">
        <v>26</v>
      </c>
      <c r="K14" s="33">
        <v>529</v>
      </c>
      <c r="L14" s="20" t="s">
        <v>27</v>
      </c>
      <c r="M14" s="20">
        <v>186</v>
      </c>
    </row>
    <row r="15" spans="1:14" ht="24.95" customHeight="1">
      <c r="A15" s="18">
        <v>10</v>
      </c>
      <c r="B15" s="19" t="s">
        <v>54</v>
      </c>
      <c r="C15" s="14">
        <v>115</v>
      </c>
      <c r="D15" s="20" t="s">
        <v>43</v>
      </c>
      <c r="E15" s="20" t="s">
        <v>23</v>
      </c>
      <c r="F15" s="21" t="s">
        <v>55</v>
      </c>
      <c r="G15" s="26" t="s">
        <v>56</v>
      </c>
      <c r="H15" s="14">
        <v>115</v>
      </c>
      <c r="I15" s="20">
        <v>100</v>
      </c>
      <c r="J15" s="33" t="s">
        <v>26</v>
      </c>
      <c r="K15" s="33">
        <v>529</v>
      </c>
      <c r="L15" s="20" t="s">
        <v>27</v>
      </c>
      <c r="M15" s="14">
        <v>115</v>
      </c>
    </row>
    <row r="16" spans="1:14" ht="24.95" customHeight="1">
      <c r="A16" s="18">
        <v>11</v>
      </c>
      <c r="B16" s="19" t="s">
        <v>54</v>
      </c>
      <c r="C16" s="14">
        <v>114</v>
      </c>
      <c r="D16" s="20" t="s">
        <v>43</v>
      </c>
      <c r="E16" s="20" t="s">
        <v>23</v>
      </c>
      <c r="F16" s="21" t="s">
        <v>57</v>
      </c>
      <c r="G16" s="14" t="s">
        <v>58</v>
      </c>
      <c r="H16" s="14">
        <v>114</v>
      </c>
      <c r="I16" s="20">
        <v>100</v>
      </c>
      <c r="J16" s="33" t="s">
        <v>26</v>
      </c>
      <c r="K16" s="33">
        <v>529</v>
      </c>
      <c r="L16" s="20" t="s">
        <v>27</v>
      </c>
      <c r="M16" s="14">
        <v>114</v>
      </c>
    </row>
    <row r="17" spans="1:14" ht="24.95" customHeight="1">
      <c r="A17" s="18">
        <v>12</v>
      </c>
      <c r="B17" s="19" t="s">
        <v>54</v>
      </c>
      <c r="C17" s="14">
        <v>67</v>
      </c>
      <c r="D17" s="20" t="s">
        <v>43</v>
      </c>
      <c r="E17" s="20" t="s">
        <v>23</v>
      </c>
      <c r="F17" s="21" t="s">
        <v>59</v>
      </c>
      <c r="G17" s="25" t="s">
        <v>60</v>
      </c>
      <c r="H17" s="14">
        <v>67</v>
      </c>
      <c r="I17" s="20">
        <v>67</v>
      </c>
      <c r="J17" s="33" t="s">
        <v>26</v>
      </c>
      <c r="K17" s="33">
        <v>529</v>
      </c>
      <c r="L17" s="20" t="s">
        <v>27</v>
      </c>
      <c r="M17" s="14">
        <v>67</v>
      </c>
    </row>
    <row r="18" spans="1:14" ht="24.95" customHeight="1">
      <c r="A18" s="18">
        <v>13</v>
      </c>
      <c r="B18" s="19" t="s">
        <v>54</v>
      </c>
      <c r="C18" s="14">
        <v>181</v>
      </c>
      <c r="D18" s="20" t="s">
        <v>43</v>
      </c>
      <c r="E18" s="20" t="s">
        <v>23</v>
      </c>
      <c r="F18" s="21" t="s">
        <v>61</v>
      </c>
      <c r="G18" s="14" t="s">
        <v>62</v>
      </c>
      <c r="H18" s="14">
        <v>181</v>
      </c>
      <c r="I18" s="20">
        <v>158</v>
      </c>
      <c r="J18" s="33" t="s">
        <v>26</v>
      </c>
      <c r="K18" s="33">
        <v>529</v>
      </c>
      <c r="L18" s="20" t="s">
        <v>27</v>
      </c>
      <c r="M18" s="14">
        <v>181</v>
      </c>
    </row>
    <row r="19" spans="1:14" ht="24.95" customHeight="1">
      <c r="A19" s="18">
        <v>14</v>
      </c>
      <c r="B19" s="19" t="s">
        <v>63</v>
      </c>
      <c r="C19" s="14">
        <v>128</v>
      </c>
      <c r="D19" s="20" t="s">
        <v>64</v>
      </c>
      <c r="E19" s="20" t="s">
        <v>23</v>
      </c>
      <c r="F19" s="27" t="s">
        <v>65</v>
      </c>
      <c r="G19" s="26" t="s">
        <v>66</v>
      </c>
      <c r="H19" s="14">
        <v>128</v>
      </c>
      <c r="I19" s="20">
        <v>111</v>
      </c>
      <c r="J19" s="33" t="s">
        <v>35</v>
      </c>
      <c r="K19" s="33">
        <v>77</v>
      </c>
      <c r="L19" s="20" t="s">
        <v>27</v>
      </c>
      <c r="M19" s="14">
        <v>128</v>
      </c>
    </row>
    <row r="20" spans="1:14" ht="24.95" customHeight="1">
      <c r="A20" s="18">
        <v>15</v>
      </c>
      <c r="B20" s="19" t="s">
        <v>63</v>
      </c>
      <c r="C20" s="14">
        <v>127</v>
      </c>
      <c r="D20" s="20" t="s">
        <v>64</v>
      </c>
      <c r="E20" s="20" t="s">
        <v>23</v>
      </c>
      <c r="F20" s="27" t="s">
        <v>67</v>
      </c>
      <c r="G20" s="14" t="s">
        <v>68</v>
      </c>
      <c r="H20" s="14">
        <v>127</v>
      </c>
      <c r="I20" s="20">
        <v>111</v>
      </c>
      <c r="J20" s="33" t="s">
        <v>35</v>
      </c>
      <c r="K20" s="33">
        <v>77</v>
      </c>
      <c r="L20" s="20" t="s">
        <v>27</v>
      </c>
      <c r="M20" s="14">
        <v>127</v>
      </c>
    </row>
    <row r="21" spans="1:14" ht="24.95" customHeight="1">
      <c r="A21" s="18">
        <v>16</v>
      </c>
      <c r="B21" s="19" t="s">
        <v>69</v>
      </c>
      <c r="C21" s="20">
        <v>165</v>
      </c>
      <c r="D21" s="20" t="s">
        <v>64</v>
      </c>
      <c r="E21" s="20" t="s">
        <v>23</v>
      </c>
      <c r="F21" s="27" t="s">
        <v>70</v>
      </c>
      <c r="G21" s="14" t="s">
        <v>71</v>
      </c>
      <c r="H21" s="20">
        <v>165</v>
      </c>
      <c r="I21" s="20">
        <v>156</v>
      </c>
      <c r="J21" s="33" t="s">
        <v>35</v>
      </c>
      <c r="K21" s="33">
        <v>557</v>
      </c>
      <c r="L21" s="20" t="s">
        <v>27</v>
      </c>
      <c r="M21" s="20">
        <v>165</v>
      </c>
    </row>
    <row r="22" spans="1:14" ht="24.95" customHeight="1">
      <c r="A22" s="18">
        <v>17</v>
      </c>
      <c r="B22" s="19" t="s">
        <v>72</v>
      </c>
      <c r="C22" s="20">
        <v>344</v>
      </c>
      <c r="D22" s="20" t="s">
        <v>64</v>
      </c>
      <c r="E22" s="20" t="s">
        <v>23</v>
      </c>
      <c r="F22" s="14" t="s">
        <v>73</v>
      </c>
      <c r="G22" s="23" t="s">
        <v>74</v>
      </c>
      <c r="H22" s="20">
        <v>344</v>
      </c>
      <c r="I22" s="20">
        <v>344</v>
      </c>
      <c r="J22" s="33" t="s">
        <v>35</v>
      </c>
      <c r="K22" s="33">
        <v>137</v>
      </c>
      <c r="L22" s="20" t="s">
        <v>27</v>
      </c>
      <c r="M22" s="20">
        <v>344</v>
      </c>
    </row>
    <row r="23" spans="1:14" s="4" customFormat="1" ht="24.95" customHeight="1">
      <c r="A23" s="18">
        <v>18</v>
      </c>
      <c r="B23" s="19" t="s">
        <v>75</v>
      </c>
      <c r="C23" s="20">
        <v>333</v>
      </c>
      <c r="D23" s="20" t="s">
        <v>76</v>
      </c>
      <c r="E23" s="20" t="s">
        <v>23</v>
      </c>
      <c r="F23" s="21" t="s">
        <v>77</v>
      </c>
      <c r="G23" s="26" t="s">
        <v>78</v>
      </c>
      <c r="H23" s="20">
        <v>333</v>
      </c>
      <c r="I23" s="20">
        <v>333</v>
      </c>
      <c r="J23" s="33" t="s">
        <v>26</v>
      </c>
      <c r="K23" s="33">
        <v>23</v>
      </c>
      <c r="L23" s="20" t="s">
        <v>27</v>
      </c>
      <c r="M23" s="20">
        <v>333</v>
      </c>
      <c r="N23" s="6"/>
    </row>
    <row r="24" spans="1:14" s="4" customFormat="1" ht="24.95" customHeight="1">
      <c r="A24" s="18">
        <v>19</v>
      </c>
      <c r="B24" s="22" t="s">
        <v>79</v>
      </c>
      <c r="C24" s="20">
        <v>278</v>
      </c>
      <c r="D24" s="20" t="s">
        <v>76</v>
      </c>
      <c r="E24" s="20" t="s">
        <v>23</v>
      </c>
      <c r="F24" s="14" t="s">
        <v>77</v>
      </c>
      <c r="G24" s="26" t="s">
        <v>78</v>
      </c>
      <c r="H24" s="20">
        <v>278</v>
      </c>
      <c r="I24" s="20">
        <v>270</v>
      </c>
      <c r="J24" s="33" t="s">
        <v>26</v>
      </c>
      <c r="K24" s="33">
        <v>35</v>
      </c>
      <c r="L24" s="20" t="s">
        <v>27</v>
      </c>
      <c r="M24" s="20">
        <v>278</v>
      </c>
      <c r="N24" s="6"/>
    </row>
    <row r="25" spans="1:14" s="4" customFormat="1" ht="24.95" customHeight="1">
      <c r="A25" s="18">
        <v>20</v>
      </c>
      <c r="B25" s="22" t="s">
        <v>80</v>
      </c>
      <c r="C25" s="20">
        <v>263</v>
      </c>
      <c r="D25" s="20" t="s">
        <v>76</v>
      </c>
      <c r="E25" s="20" t="s">
        <v>23</v>
      </c>
      <c r="F25" s="21" t="s">
        <v>81</v>
      </c>
      <c r="G25" s="26" t="s">
        <v>82</v>
      </c>
      <c r="H25" s="20">
        <v>263</v>
      </c>
      <c r="I25" s="20">
        <v>256</v>
      </c>
      <c r="J25" s="33" t="s">
        <v>26</v>
      </c>
      <c r="K25" s="33">
        <v>31</v>
      </c>
      <c r="L25" s="20" t="s">
        <v>27</v>
      </c>
      <c r="M25" s="20">
        <v>263</v>
      </c>
      <c r="N25" s="6"/>
    </row>
    <row r="26" spans="1:14" s="4" customFormat="1" ht="24.95" customHeight="1">
      <c r="A26" s="18">
        <v>21</v>
      </c>
      <c r="B26" s="22" t="s">
        <v>83</v>
      </c>
      <c r="C26" s="14">
        <v>208</v>
      </c>
      <c r="D26" s="20" t="s">
        <v>84</v>
      </c>
      <c r="E26" s="20" t="s">
        <v>23</v>
      </c>
      <c r="F26" s="21" t="s">
        <v>85</v>
      </c>
      <c r="G26" s="26" t="s">
        <v>86</v>
      </c>
      <c r="H26" s="14">
        <v>208</v>
      </c>
      <c r="I26" s="20">
        <v>195</v>
      </c>
      <c r="J26" s="33" t="s">
        <v>26</v>
      </c>
      <c r="K26" s="33">
        <v>834</v>
      </c>
      <c r="L26" s="20" t="s">
        <v>27</v>
      </c>
      <c r="M26" s="14">
        <v>208</v>
      </c>
      <c r="N26" s="6"/>
    </row>
    <row r="27" spans="1:14" s="4" customFormat="1" ht="24.95" customHeight="1">
      <c r="A27" s="18">
        <v>22</v>
      </c>
      <c r="B27" s="22" t="s">
        <v>87</v>
      </c>
      <c r="C27" s="14">
        <v>146</v>
      </c>
      <c r="D27" s="20" t="s">
        <v>84</v>
      </c>
      <c r="E27" s="20" t="s">
        <v>23</v>
      </c>
      <c r="F27" s="27" t="s">
        <v>88</v>
      </c>
      <c r="G27" s="23" t="s">
        <v>89</v>
      </c>
      <c r="H27" s="14">
        <v>146</v>
      </c>
      <c r="I27" s="14">
        <v>146</v>
      </c>
      <c r="J27" s="33" t="s">
        <v>26</v>
      </c>
      <c r="K27" s="33">
        <v>189</v>
      </c>
      <c r="L27" s="20" t="s">
        <v>27</v>
      </c>
      <c r="M27" s="14">
        <v>146</v>
      </c>
      <c r="N27" s="6"/>
    </row>
    <row r="28" spans="1:14" s="4" customFormat="1" ht="24.95" customHeight="1">
      <c r="A28" s="18">
        <v>23</v>
      </c>
      <c r="B28" s="22" t="s">
        <v>87</v>
      </c>
      <c r="C28" s="20">
        <v>49</v>
      </c>
      <c r="D28" s="20" t="s">
        <v>84</v>
      </c>
      <c r="E28" s="20" t="s">
        <v>23</v>
      </c>
      <c r="F28" s="27" t="s">
        <v>90</v>
      </c>
      <c r="G28" s="23" t="s">
        <v>91</v>
      </c>
      <c r="H28" s="20">
        <v>49</v>
      </c>
      <c r="I28" s="20">
        <v>49</v>
      </c>
      <c r="J28" s="33" t="s">
        <v>26</v>
      </c>
      <c r="K28" s="33">
        <v>189</v>
      </c>
      <c r="L28" s="20" t="s">
        <v>27</v>
      </c>
      <c r="M28" s="20">
        <v>49</v>
      </c>
      <c r="N28" s="6"/>
    </row>
    <row r="29" spans="1:14" s="4" customFormat="1" ht="24.95" customHeight="1">
      <c r="A29" s="18">
        <v>24</v>
      </c>
      <c r="B29" s="22" t="s">
        <v>92</v>
      </c>
      <c r="C29" s="14">
        <v>84</v>
      </c>
      <c r="D29" s="20" t="s">
        <v>93</v>
      </c>
      <c r="E29" s="20" t="s">
        <v>23</v>
      </c>
      <c r="F29" s="27" t="s">
        <v>94</v>
      </c>
      <c r="G29" s="23" t="s">
        <v>95</v>
      </c>
      <c r="H29" s="14">
        <v>84</v>
      </c>
      <c r="I29" s="14">
        <v>84</v>
      </c>
      <c r="J29" s="33" t="s">
        <v>26</v>
      </c>
      <c r="K29" s="33">
        <v>814</v>
      </c>
      <c r="L29" s="20" t="s">
        <v>27</v>
      </c>
      <c r="M29" s="14">
        <v>84</v>
      </c>
      <c r="N29" s="6"/>
    </row>
    <row r="30" spans="1:14" s="4" customFormat="1" ht="24.95" customHeight="1">
      <c r="A30" s="18">
        <v>25</v>
      </c>
      <c r="B30" s="22" t="s">
        <v>92</v>
      </c>
      <c r="C30" s="14">
        <v>140</v>
      </c>
      <c r="D30" s="20" t="s">
        <v>93</v>
      </c>
      <c r="E30" s="20" t="s">
        <v>23</v>
      </c>
      <c r="F30" s="27" t="s">
        <v>96</v>
      </c>
      <c r="G30" s="26" t="s">
        <v>97</v>
      </c>
      <c r="H30" s="14">
        <v>140</v>
      </c>
      <c r="I30" s="14">
        <v>140</v>
      </c>
      <c r="J30" s="33" t="s">
        <v>26</v>
      </c>
      <c r="K30" s="33">
        <v>814</v>
      </c>
      <c r="L30" s="20" t="s">
        <v>27</v>
      </c>
      <c r="M30" s="14">
        <v>140</v>
      </c>
      <c r="N30" s="6"/>
    </row>
    <row r="31" spans="1:14" s="4" customFormat="1" ht="24.95" customHeight="1">
      <c r="A31" s="18">
        <v>26</v>
      </c>
      <c r="B31" s="22" t="s">
        <v>92</v>
      </c>
      <c r="C31" s="14">
        <v>185</v>
      </c>
      <c r="D31" s="20" t="s">
        <v>93</v>
      </c>
      <c r="E31" s="20" t="s">
        <v>23</v>
      </c>
      <c r="F31" s="27" t="s">
        <v>98</v>
      </c>
      <c r="G31" s="23" t="s">
        <v>99</v>
      </c>
      <c r="H31" s="14">
        <v>185</v>
      </c>
      <c r="I31" s="14">
        <v>185</v>
      </c>
      <c r="J31" s="33" t="s">
        <v>26</v>
      </c>
      <c r="K31" s="33">
        <v>814</v>
      </c>
      <c r="L31" s="20" t="s">
        <v>27</v>
      </c>
      <c r="M31" s="14">
        <v>185</v>
      </c>
      <c r="N31" s="6"/>
    </row>
    <row r="32" spans="1:14" s="4" customFormat="1" ht="24.95" customHeight="1">
      <c r="A32" s="18">
        <v>27</v>
      </c>
      <c r="B32" s="22" t="s">
        <v>100</v>
      </c>
      <c r="C32" s="20">
        <v>354</v>
      </c>
      <c r="D32" s="20" t="s">
        <v>93</v>
      </c>
      <c r="E32" s="20" t="s">
        <v>23</v>
      </c>
      <c r="F32" s="14" t="s">
        <v>101</v>
      </c>
      <c r="G32" s="23" t="s">
        <v>102</v>
      </c>
      <c r="H32" s="20">
        <v>354</v>
      </c>
      <c r="I32" s="20">
        <v>354</v>
      </c>
      <c r="J32" s="33" t="s">
        <v>26</v>
      </c>
      <c r="K32" s="33">
        <v>1140</v>
      </c>
      <c r="L32" s="20" t="s">
        <v>27</v>
      </c>
      <c r="M32" s="20">
        <v>354</v>
      </c>
      <c r="N32" s="6"/>
    </row>
    <row r="33" spans="1:14" s="4" customFormat="1" ht="24.95" customHeight="1">
      <c r="A33" s="18">
        <v>28</v>
      </c>
      <c r="B33" s="28" t="s">
        <v>103</v>
      </c>
      <c r="C33" s="20">
        <v>197</v>
      </c>
      <c r="D33" s="20" t="s">
        <v>93</v>
      </c>
      <c r="E33" s="20" t="s">
        <v>23</v>
      </c>
      <c r="F33" s="14" t="s">
        <v>104</v>
      </c>
      <c r="G33" s="26" t="s">
        <v>105</v>
      </c>
      <c r="H33" s="20">
        <v>197</v>
      </c>
      <c r="I33" s="20">
        <v>197</v>
      </c>
      <c r="J33" s="33" t="s">
        <v>26</v>
      </c>
      <c r="K33" s="33">
        <v>417</v>
      </c>
      <c r="L33" s="20" t="s">
        <v>27</v>
      </c>
      <c r="M33" s="20">
        <v>197</v>
      </c>
      <c r="N33" s="6"/>
    </row>
    <row r="34" spans="1:14" s="4" customFormat="1" ht="24.95" customHeight="1">
      <c r="A34" s="18">
        <v>29</v>
      </c>
      <c r="B34" s="28" t="s">
        <v>106</v>
      </c>
      <c r="C34" s="20">
        <v>364</v>
      </c>
      <c r="D34" s="20" t="s">
        <v>93</v>
      </c>
      <c r="E34" s="20" t="s">
        <v>23</v>
      </c>
      <c r="F34" s="14" t="s">
        <v>107</v>
      </c>
      <c r="G34" s="23" t="s">
        <v>108</v>
      </c>
      <c r="H34" s="20">
        <v>364</v>
      </c>
      <c r="I34" s="20">
        <v>364</v>
      </c>
      <c r="J34" s="33" t="s">
        <v>26</v>
      </c>
      <c r="K34" s="33">
        <v>1084</v>
      </c>
      <c r="L34" s="20" t="s">
        <v>27</v>
      </c>
      <c r="M34" s="20">
        <v>364</v>
      </c>
      <c r="N34" s="6"/>
    </row>
    <row r="35" spans="1:14" s="4" customFormat="1" ht="24.95" customHeight="1">
      <c r="A35" s="18">
        <v>30</v>
      </c>
      <c r="B35" s="28" t="s">
        <v>109</v>
      </c>
      <c r="C35" s="20">
        <v>255</v>
      </c>
      <c r="D35" s="20" t="s">
        <v>93</v>
      </c>
      <c r="E35" s="20" t="s">
        <v>23</v>
      </c>
      <c r="F35" s="27" t="s">
        <v>110</v>
      </c>
      <c r="G35" s="29" t="s">
        <v>111</v>
      </c>
      <c r="H35" s="20">
        <v>255</v>
      </c>
      <c r="I35" s="20">
        <v>255</v>
      </c>
      <c r="J35" s="33" t="s">
        <v>26</v>
      </c>
      <c r="K35" s="33">
        <v>1088</v>
      </c>
      <c r="L35" s="20" t="s">
        <v>27</v>
      </c>
      <c r="M35" s="20">
        <v>255</v>
      </c>
      <c r="N35" s="6"/>
    </row>
    <row r="36" spans="1:14" s="4" customFormat="1" ht="24.95" customHeight="1">
      <c r="A36" s="18">
        <v>31</v>
      </c>
      <c r="B36" s="22" t="s">
        <v>112</v>
      </c>
      <c r="C36" s="20">
        <v>284</v>
      </c>
      <c r="D36" s="20" t="s">
        <v>93</v>
      </c>
      <c r="E36" s="20" t="s">
        <v>23</v>
      </c>
      <c r="F36" s="14" t="s">
        <v>113</v>
      </c>
      <c r="G36" s="23" t="s">
        <v>114</v>
      </c>
      <c r="H36" s="20">
        <v>284</v>
      </c>
      <c r="I36" s="20">
        <v>284</v>
      </c>
      <c r="J36" s="33" t="s">
        <v>26</v>
      </c>
      <c r="K36" s="33">
        <v>466</v>
      </c>
      <c r="L36" s="20" t="s">
        <v>27</v>
      </c>
      <c r="M36" s="20">
        <v>284</v>
      </c>
      <c r="N36" s="6"/>
    </row>
    <row r="37" spans="1:14" ht="24.95" customHeight="1">
      <c r="A37" s="18">
        <v>32</v>
      </c>
      <c r="B37" s="22" t="s">
        <v>115</v>
      </c>
      <c r="C37" s="20">
        <v>408</v>
      </c>
      <c r="D37" s="20" t="s">
        <v>22</v>
      </c>
      <c r="E37" s="20" t="s">
        <v>23</v>
      </c>
      <c r="F37" s="14" t="s">
        <v>116</v>
      </c>
      <c r="G37" s="23" t="s">
        <v>117</v>
      </c>
      <c r="H37" s="20">
        <v>408</v>
      </c>
      <c r="I37" s="20">
        <v>398</v>
      </c>
      <c r="J37" s="33" t="s">
        <v>26</v>
      </c>
      <c r="K37" s="33">
        <v>1056</v>
      </c>
      <c r="L37" s="20" t="s">
        <v>27</v>
      </c>
      <c r="M37" s="20">
        <v>408</v>
      </c>
    </row>
    <row r="38" spans="1:14" ht="24.95" customHeight="1">
      <c r="A38" s="18">
        <v>33</v>
      </c>
      <c r="B38" s="28" t="s">
        <v>118</v>
      </c>
      <c r="C38" s="20">
        <v>364</v>
      </c>
      <c r="D38" s="20" t="s">
        <v>119</v>
      </c>
      <c r="E38" s="20" t="s">
        <v>23</v>
      </c>
      <c r="F38" s="21" t="s">
        <v>120</v>
      </c>
      <c r="G38" s="29" t="s">
        <v>38</v>
      </c>
      <c r="H38" s="20">
        <v>364</v>
      </c>
      <c r="I38" s="20">
        <v>364</v>
      </c>
      <c r="J38" s="33" t="s">
        <v>26</v>
      </c>
      <c r="K38" s="33">
        <v>243</v>
      </c>
      <c r="L38" s="20" t="s">
        <v>27</v>
      </c>
      <c r="M38" s="20">
        <v>364</v>
      </c>
    </row>
    <row r="39" spans="1:14" ht="24.95" customHeight="1">
      <c r="A39" s="18">
        <v>34</v>
      </c>
      <c r="B39" s="28" t="s">
        <v>121</v>
      </c>
      <c r="C39" s="14">
        <v>320</v>
      </c>
      <c r="D39" s="20" t="s">
        <v>119</v>
      </c>
      <c r="E39" s="20" t="s">
        <v>23</v>
      </c>
      <c r="F39" s="27" t="s">
        <v>122</v>
      </c>
      <c r="G39" s="29" t="s">
        <v>123</v>
      </c>
      <c r="H39" s="14">
        <v>320</v>
      </c>
      <c r="I39" s="14">
        <v>320</v>
      </c>
      <c r="J39" s="33" t="s">
        <v>26</v>
      </c>
      <c r="K39" s="33">
        <v>230</v>
      </c>
      <c r="L39" s="20" t="s">
        <v>27</v>
      </c>
      <c r="M39" s="14">
        <v>320</v>
      </c>
    </row>
    <row r="40" spans="1:14" ht="24.95" customHeight="1">
      <c r="A40" s="18">
        <v>35</v>
      </c>
      <c r="B40" s="28" t="s">
        <v>121</v>
      </c>
      <c r="C40" s="14">
        <v>179</v>
      </c>
      <c r="D40" s="20" t="s">
        <v>119</v>
      </c>
      <c r="E40" s="20" t="s">
        <v>23</v>
      </c>
      <c r="F40" s="14" t="s">
        <v>124</v>
      </c>
      <c r="G40" s="29" t="s">
        <v>125</v>
      </c>
      <c r="H40" s="14">
        <v>179</v>
      </c>
      <c r="I40" s="14">
        <v>179</v>
      </c>
      <c r="J40" s="33" t="s">
        <v>26</v>
      </c>
      <c r="K40" s="33">
        <v>230</v>
      </c>
      <c r="L40" s="20" t="s">
        <v>27</v>
      </c>
      <c r="M40" s="14">
        <v>179</v>
      </c>
    </row>
    <row r="41" spans="1:14" ht="24.95" customHeight="1">
      <c r="A41" s="18">
        <v>36</v>
      </c>
      <c r="B41" s="28" t="s">
        <v>126</v>
      </c>
      <c r="C41" s="20">
        <v>476</v>
      </c>
      <c r="D41" s="20" t="s">
        <v>119</v>
      </c>
      <c r="E41" s="20" t="s">
        <v>23</v>
      </c>
      <c r="F41" s="14" t="s">
        <v>127</v>
      </c>
      <c r="G41" s="23" t="s">
        <v>128</v>
      </c>
      <c r="H41" s="20">
        <v>476</v>
      </c>
      <c r="I41" s="20">
        <v>456</v>
      </c>
      <c r="J41" s="33" t="s">
        <v>26</v>
      </c>
      <c r="K41" s="33">
        <v>437</v>
      </c>
      <c r="L41" s="20" t="s">
        <v>27</v>
      </c>
      <c r="M41" s="20">
        <v>476</v>
      </c>
    </row>
    <row r="42" spans="1:14" ht="24.95" customHeight="1">
      <c r="A42" s="18">
        <v>37</v>
      </c>
      <c r="B42" s="28" t="s">
        <v>129</v>
      </c>
      <c r="C42" s="14">
        <v>121</v>
      </c>
      <c r="D42" s="20" t="s">
        <v>119</v>
      </c>
      <c r="E42" s="20" t="s">
        <v>23</v>
      </c>
      <c r="F42" s="14" t="s">
        <v>130</v>
      </c>
      <c r="G42" s="23" t="s">
        <v>131</v>
      </c>
      <c r="H42" s="14">
        <v>121</v>
      </c>
      <c r="I42" s="14">
        <v>121</v>
      </c>
      <c r="J42" s="33" t="s">
        <v>26</v>
      </c>
      <c r="K42" s="33">
        <v>437</v>
      </c>
      <c r="L42" s="20" t="s">
        <v>27</v>
      </c>
      <c r="M42" s="14">
        <v>121</v>
      </c>
    </row>
    <row r="43" spans="1:14" ht="24.95" customHeight="1">
      <c r="A43" s="18">
        <v>38</v>
      </c>
      <c r="B43" s="28" t="s">
        <v>129</v>
      </c>
      <c r="C43" s="14">
        <v>249</v>
      </c>
      <c r="D43" s="20" t="s">
        <v>119</v>
      </c>
      <c r="E43" s="20" t="s">
        <v>23</v>
      </c>
      <c r="F43" s="14" t="s">
        <v>132</v>
      </c>
      <c r="G43" s="23" t="s">
        <v>133</v>
      </c>
      <c r="H43" s="14">
        <v>249</v>
      </c>
      <c r="I43" s="20">
        <v>244</v>
      </c>
      <c r="J43" s="33" t="s">
        <v>26</v>
      </c>
      <c r="K43" s="33">
        <v>437</v>
      </c>
      <c r="L43" s="20" t="s">
        <v>27</v>
      </c>
      <c r="M43" s="14">
        <v>249</v>
      </c>
    </row>
    <row r="44" spans="1:14" ht="24.95" customHeight="1">
      <c r="A44" s="18">
        <v>39</v>
      </c>
      <c r="B44" s="28" t="s">
        <v>134</v>
      </c>
      <c r="C44" s="14">
        <v>292</v>
      </c>
      <c r="D44" s="20" t="s">
        <v>119</v>
      </c>
      <c r="E44" s="20" t="s">
        <v>23</v>
      </c>
      <c r="F44" s="14" t="s">
        <v>135</v>
      </c>
      <c r="G44" s="23" t="s">
        <v>136</v>
      </c>
      <c r="H44" s="14">
        <v>292</v>
      </c>
      <c r="I44" s="20">
        <v>292</v>
      </c>
      <c r="J44" s="33" t="s">
        <v>26</v>
      </c>
      <c r="K44" s="33">
        <v>1150</v>
      </c>
      <c r="L44" s="20" t="s">
        <v>27</v>
      </c>
      <c r="M44" s="14">
        <v>292</v>
      </c>
    </row>
    <row r="45" spans="1:14" ht="24.95" customHeight="1">
      <c r="A45" s="18">
        <v>40</v>
      </c>
      <c r="B45" s="22" t="s">
        <v>137</v>
      </c>
      <c r="C45" s="14">
        <v>375</v>
      </c>
      <c r="D45" s="20" t="s">
        <v>119</v>
      </c>
      <c r="E45" s="20" t="s">
        <v>23</v>
      </c>
      <c r="F45" s="21" t="s">
        <v>138</v>
      </c>
      <c r="G45" s="26" t="s">
        <v>139</v>
      </c>
      <c r="H45" s="14">
        <v>375</v>
      </c>
      <c r="I45" s="20">
        <v>375</v>
      </c>
      <c r="J45" s="33" t="s">
        <v>26</v>
      </c>
      <c r="K45" s="33">
        <v>451</v>
      </c>
      <c r="L45" s="20" t="s">
        <v>27</v>
      </c>
      <c r="M45" s="14">
        <v>375</v>
      </c>
    </row>
    <row r="46" spans="1:14" ht="24.95" customHeight="1">
      <c r="A46" s="18">
        <v>41</v>
      </c>
      <c r="B46" s="19" t="s">
        <v>140</v>
      </c>
      <c r="C46" s="14">
        <v>404</v>
      </c>
      <c r="D46" s="20" t="s">
        <v>119</v>
      </c>
      <c r="E46" s="20" t="s">
        <v>23</v>
      </c>
      <c r="F46" s="21" t="s">
        <v>141</v>
      </c>
      <c r="G46" s="26" t="s">
        <v>142</v>
      </c>
      <c r="H46" s="14">
        <v>404</v>
      </c>
      <c r="I46" s="20">
        <v>390</v>
      </c>
      <c r="J46" s="33" t="s">
        <v>26</v>
      </c>
      <c r="K46" s="33">
        <v>300</v>
      </c>
      <c r="L46" s="20" t="s">
        <v>27</v>
      </c>
      <c r="M46" s="14">
        <v>404</v>
      </c>
    </row>
    <row r="47" spans="1:14" ht="24.95" customHeight="1">
      <c r="A47" s="18">
        <v>42</v>
      </c>
      <c r="B47" s="22" t="s">
        <v>143</v>
      </c>
      <c r="C47" s="14">
        <v>142</v>
      </c>
      <c r="D47" s="20" t="s">
        <v>144</v>
      </c>
      <c r="E47" s="20" t="s">
        <v>23</v>
      </c>
      <c r="F47" s="27" t="s">
        <v>145</v>
      </c>
      <c r="G47" s="15" t="s">
        <v>146</v>
      </c>
      <c r="H47" s="14">
        <v>142</v>
      </c>
      <c r="I47" s="20">
        <v>154</v>
      </c>
      <c r="J47" s="33" t="s">
        <v>26</v>
      </c>
      <c r="K47" s="33">
        <v>985</v>
      </c>
      <c r="L47" s="20" t="s">
        <v>27</v>
      </c>
      <c r="M47" s="14">
        <v>142</v>
      </c>
    </row>
    <row r="48" spans="1:14" ht="24.95" customHeight="1">
      <c r="A48" s="18">
        <v>43</v>
      </c>
      <c r="B48" s="22" t="s">
        <v>143</v>
      </c>
      <c r="C48" s="14">
        <v>187</v>
      </c>
      <c r="D48" s="20" t="s">
        <v>144</v>
      </c>
      <c r="E48" s="20" t="s">
        <v>23</v>
      </c>
      <c r="F48" s="14" t="s">
        <v>147</v>
      </c>
      <c r="G48" s="23" t="s">
        <v>148</v>
      </c>
      <c r="H48" s="14">
        <v>187</v>
      </c>
      <c r="I48" s="20">
        <v>154</v>
      </c>
      <c r="J48" s="33" t="s">
        <v>26</v>
      </c>
      <c r="K48" s="33">
        <v>985</v>
      </c>
      <c r="L48" s="20" t="s">
        <v>27</v>
      </c>
      <c r="M48" s="14">
        <v>187</v>
      </c>
    </row>
    <row r="49" spans="1:13" ht="24.95" customHeight="1">
      <c r="A49" s="18">
        <v>44</v>
      </c>
      <c r="B49" s="22" t="s">
        <v>149</v>
      </c>
      <c r="C49" s="20">
        <v>192</v>
      </c>
      <c r="D49" s="20" t="s">
        <v>144</v>
      </c>
      <c r="E49" s="20" t="s">
        <v>23</v>
      </c>
      <c r="F49" s="27" t="s">
        <v>150</v>
      </c>
      <c r="G49" s="14" t="s">
        <v>151</v>
      </c>
      <c r="H49" s="20">
        <v>192</v>
      </c>
      <c r="I49" s="20">
        <v>192</v>
      </c>
      <c r="J49" s="33" t="s">
        <v>26</v>
      </c>
      <c r="K49" s="33">
        <v>993</v>
      </c>
      <c r="L49" s="20" t="s">
        <v>27</v>
      </c>
      <c r="M49" s="20">
        <v>192</v>
      </c>
    </row>
    <row r="50" spans="1:13" ht="24.95" customHeight="1">
      <c r="A50" s="18">
        <v>45</v>
      </c>
      <c r="B50" s="22" t="s">
        <v>152</v>
      </c>
      <c r="C50" s="20">
        <v>181</v>
      </c>
      <c r="D50" s="20" t="s">
        <v>144</v>
      </c>
      <c r="E50" s="20" t="s">
        <v>23</v>
      </c>
      <c r="F50" s="27" t="s">
        <v>153</v>
      </c>
      <c r="G50" s="14" t="s">
        <v>154</v>
      </c>
      <c r="H50" s="20">
        <v>181</v>
      </c>
      <c r="I50" s="20">
        <v>173</v>
      </c>
      <c r="J50" s="33" t="s">
        <v>26</v>
      </c>
      <c r="K50" s="33">
        <v>146</v>
      </c>
      <c r="L50" s="20" t="s">
        <v>27</v>
      </c>
      <c r="M50" s="20">
        <v>181</v>
      </c>
    </row>
    <row r="51" spans="1:13" ht="24.95" customHeight="1">
      <c r="A51" s="18">
        <v>46</v>
      </c>
      <c r="B51" s="22" t="s">
        <v>155</v>
      </c>
      <c r="C51" s="20">
        <v>331</v>
      </c>
      <c r="D51" s="20" t="s">
        <v>144</v>
      </c>
      <c r="E51" s="20" t="s">
        <v>23</v>
      </c>
      <c r="F51" s="14" t="s">
        <v>156</v>
      </c>
      <c r="G51" s="26" t="s">
        <v>157</v>
      </c>
      <c r="H51" s="20">
        <v>331</v>
      </c>
      <c r="I51" s="20">
        <v>250</v>
      </c>
      <c r="J51" s="33" t="s">
        <v>26</v>
      </c>
      <c r="K51" s="33">
        <v>458</v>
      </c>
      <c r="L51" s="20" t="s">
        <v>27</v>
      </c>
      <c r="M51" s="20">
        <v>331</v>
      </c>
    </row>
    <row r="52" spans="1:13" ht="24.95" customHeight="1">
      <c r="A52" s="18">
        <v>47</v>
      </c>
      <c r="B52" s="28" t="s">
        <v>158</v>
      </c>
      <c r="C52" s="20">
        <v>242</v>
      </c>
      <c r="D52" s="20" t="s">
        <v>159</v>
      </c>
      <c r="E52" s="20" t="s">
        <v>23</v>
      </c>
      <c r="F52" s="14" t="s">
        <v>160</v>
      </c>
      <c r="G52" s="15" t="s">
        <v>161</v>
      </c>
      <c r="H52" s="20">
        <v>242</v>
      </c>
      <c r="I52" s="20">
        <v>227</v>
      </c>
      <c r="J52" s="33" t="s">
        <v>26</v>
      </c>
      <c r="K52" s="33">
        <v>349</v>
      </c>
      <c r="L52" s="20" t="s">
        <v>27</v>
      </c>
      <c r="M52" s="20">
        <v>242</v>
      </c>
    </row>
    <row r="53" spans="1:13" ht="24.95" customHeight="1">
      <c r="A53" s="18">
        <v>48</v>
      </c>
      <c r="B53" s="22" t="s">
        <v>162</v>
      </c>
      <c r="C53" s="14">
        <v>25</v>
      </c>
      <c r="D53" s="20" t="s">
        <v>159</v>
      </c>
      <c r="E53" s="20" t="s">
        <v>23</v>
      </c>
      <c r="F53" s="21" t="s">
        <v>163</v>
      </c>
      <c r="G53" s="14" t="s">
        <v>164</v>
      </c>
      <c r="H53" s="14">
        <v>25</v>
      </c>
      <c r="I53" s="20">
        <v>23</v>
      </c>
      <c r="J53" s="33" t="s">
        <v>26</v>
      </c>
      <c r="K53" s="33">
        <v>486</v>
      </c>
      <c r="L53" s="20" t="s">
        <v>27</v>
      </c>
      <c r="M53" s="14">
        <v>25</v>
      </c>
    </row>
    <row r="54" spans="1:13" ht="24.95" customHeight="1">
      <c r="A54" s="18">
        <v>49</v>
      </c>
      <c r="B54" s="22" t="s">
        <v>162</v>
      </c>
      <c r="C54" s="14">
        <v>92</v>
      </c>
      <c r="D54" s="20" t="s">
        <v>159</v>
      </c>
      <c r="E54" s="20" t="s">
        <v>23</v>
      </c>
      <c r="F54" s="21" t="s">
        <v>165</v>
      </c>
      <c r="G54" s="14" t="s">
        <v>166</v>
      </c>
      <c r="H54" s="14">
        <v>92</v>
      </c>
      <c r="I54" s="20">
        <v>90</v>
      </c>
      <c r="J54" s="33" t="s">
        <v>26</v>
      </c>
      <c r="K54" s="33">
        <v>486</v>
      </c>
      <c r="L54" s="20" t="s">
        <v>27</v>
      </c>
      <c r="M54" s="14">
        <v>92</v>
      </c>
    </row>
    <row r="55" spans="1:13" ht="24.95" customHeight="1">
      <c r="A55" s="18">
        <v>50</v>
      </c>
      <c r="B55" s="19" t="s">
        <v>167</v>
      </c>
      <c r="C55" s="20">
        <v>244</v>
      </c>
      <c r="D55" s="20" t="s">
        <v>159</v>
      </c>
      <c r="E55" s="20" t="s">
        <v>23</v>
      </c>
      <c r="F55" s="21" t="s">
        <v>168</v>
      </c>
      <c r="G55" s="14" t="s">
        <v>169</v>
      </c>
      <c r="H55" s="20">
        <v>244</v>
      </c>
      <c r="I55" s="20">
        <v>218</v>
      </c>
      <c r="J55" s="33" t="s">
        <v>26</v>
      </c>
      <c r="K55" s="33">
        <v>933</v>
      </c>
      <c r="L55" s="20" t="s">
        <v>27</v>
      </c>
      <c r="M55" s="20">
        <v>244</v>
      </c>
    </row>
    <row r="56" spans="1:13" ht="24.95" customHeight="1">
      <c r="A56" s="18">
        <v>51</v>
      </c>
      <c r="B56" s="19" t="s">
        <v>170</v>
      </c>
      <c r="C56" s="20">
        <v>295</v>
      </c>
      <c r="D56" s="20" t="s">
        <v>171</v>
      </c>
      <c r="E56" s="20" t="s">
        <v>23</v>
      </c>
      <c r="F56" s="21" t="s">
        <v>172</v>
      </c>
      <c r="G56" s="25" t="s">
        <v>173</v>
      </c>
      <c r="H56" s="20">
        <v>295</v>
      </c>
      <c r="I56" s="20">
        <v>271</v>
      </c>
      <c r="J56" s="33" t="s">
        <v>26</v>
      </c>
      <c r="K56" s="33">
        <v>130</v>
      </c>
      <c r="L56" s="20" t="s">
        <v>27</v>
      </c>
      <c r="M56" s="20">
        <v>295</v>
      </c>
    </row>
    <row r="57" spans="1:13" ht="24.95" customHeight="1">
      <c r="A57" s="18">
        <v>52</v>
      </c>
      <c r="B57" s="19" t="s">
        <v>174</v>
      </c>
      <c r="C57" s="20">
        <v>203</v>
      </c>
      <c r="D57" s="20" t="s">
        <v>175</v>
      </c>
      <c r="E57" s="20" t="s">
        <v>23</v>
      </c>
      <c r="F57" s="21" t="s">
        <v>176</v>
      </c>
      <c r="G57" s="14" t="s">
        <v>177</v>
      </c>
      <c r="H57" s="20">
        <v>203</v>
      </c>
      <c r="I57" s="20">
        <v>201</v>
      </c>
      <c r="J57" s="33" t="s">
        <v>26</v>
      </c>
      <c r="K57" s="33">
        <v>356</v>
      </c>
      <c r="L57" s="20" t="s">
        <v>27</v>
      </c>
      <c r="M57" s="20">
        <v>203</v>
      </c>
    </row>
    <row r="58" spans="1:13" ht="24.95" customHeight="1">
      <c r="A58" s="18">
        <v>53</v>
      </c>
      <c r="B58" s="19" t="s">
        <v>178</v>
      </c>
      <c r="C58" s="20">
        <v>298</v>
      </c>
      <c r="D58" s="20" t="s">
        <v>175</v>
      </c>
      <c r="E58" s="20" t="s">
        <v>23</v>
      </c>
      <c r="F58" s="14" t="s">
        <v>179</v>
      </c>
      <c r="G58" s="26" t="s">
        <v>180</v>
      </c>
      <c r="H58" s="20">
        <v>298</v>
      </c>
      <c r="I58" s="20">
        <v>285</v>
      </c>
      <c r="J58" s="33" t="s">
        <v>26</v>
      </c>
      <c r="K58" s="33">
        <v>364</v>
      </c>
      <c r="L58" s="20" t="s">
        <v>27</v>
      </c>
      <c r="M58" s="20">
        <v>298</v>
      </c>
    </row>
    <row r="59" spans="1:13" ht="24.95" customHeight="1">
      <c r="A59" s="18">
        <v>54</v>
      </c>
      <c r="B59" s="19" t="s">
        <v>181</v>
      </c>
      <c r="C59" s="20">
        <v>230</v>
      </c>
      <c r="D59" s="20" t="s">
        <v>175</v>
      </c>
      <c r="E59" s="20" t="s">
        <v>23</v>
      </c>
      <c r="F59" s="21" t="s">
        <v>182</v>
      </c>
      <c r="G59" s="14" t="s">
        <v>183</v>
      </c>
      <c r="H59" s="20">
        <v>230</v>
      </c>
      <c r="I59" s="20">
        <v>220</v>
      </c>
      <c r="J59" s="33" t="s">
        <v>26</v>
      </c>
      <c r="K59" s="33">
        <v>380</v>
      </c>
      <c r="L59" s="20" t="s">
        <v>27</v>
      </c>
      <c r="M59" s="20">
        <v>230</v>
      </c>
    </row>
    <row r="60" spans="1:13" ht="24.95" customHeight="1">
      <c r="A60" s="18">
        <v>55</v>
      </c>
      <c r="B60" s="19" t="s">
        <v>184</v>
      </c>
      <c r="C60" s="20">
        <v>402</v>
      </c>
      <c r="D60" s="20" t="s">
        <v>175</v>
      </c>
      <c r="E60" s="20" t="s">
        <v>23</v>
      </c>
      <c r="F60" s="27" t="s">
        <v>185</v>
      </c>
      <c r="G60" s="14" t="s">
        <v>38</v>
      </c>
      <c r="H60" s="20">
        <v>402</v>
      </c>
      <c r="I60" s="20">
        <v>385</v>
      </c>
      <c r="J60" s="33" t="s">
        <v>26</v>
      </c>
      <c r="K60" s="33">
        <v>392</v>
      </c>
      <c r="L60" s="20" t="s">
        <v>27</v>
      </c>
      <c r="M60" s="20">
        <v>402</v>
      </c>
    </row>
    <row r="61" spans="1:13" ht="24.95" customHeight="1">
      <c r="A61" s="18">
        <v>56</v>
      </c>
      <c r="B61" s="19" t="s">
        <v>186</v>
      </c>
      <c r="C61" s="20">
        <v>267</v>
      </c>
      <c r="D61" s="20" t="s">
        <v>187</v>
      </c>
      <c r="E61" s="20" t="s">
        <v>23</v>
      </c>
      <c r="F61" s="21" t="s">
        <v>188</v>
      </c>
      <c r="G61" s="14" t="s">
        <v>189</v>
      </c>
      <c r="H61" s="20">
        <v>267</v>
      </c>
      <c r="I61" s="20">
        <v>267</v>
      </c>
      <c r="J61" s="33" t="s">
        <v>190</v>
      </c>
      <c r="K61" s="33">
        <v>591</v>
      </c>
      <c r="L61" s="20" t="s">
        <v>27</v>
      </c>
      <c r="M61" s="20">
        <v>267</v>
      </c>
    </row>
    <row r="62" spans="1:13" ht="24.95" customHeight="1">
      <c r="A62" s="18">
        <v>57</v>
      </c>
      <c r="B62" s="22" t="s">
        <v>191</v>
      </c>
      <c r="C62" s="20">
        <v>393</v>
      </c>
      <c r="D62" s="20" t="s">
        <v>187</v>
      </c>
      <c r="E62" s="20" t="s">
        <v>23</v>
      </c>
      <c r="F62" s="14" t="s">
        <v>192</v>
      </c>
      <c r="G62" s="23" t="s">
        <v>193</v>
      </c>
      <c r="H62" s="20">
        <v>393</v>
      </c>
      <c r="I62" s="20">
        <v>393</v>
      </c>
      <c r="J62" s="33" t="s">
        <v>190</v>
      </c>
      <c r="K62" s="33">
        <v>591</v>
      </c>
      <c r="L62" s="20" t="s">
        <v>27</v>
      </c>
      <c r="M62" s="20">
        <v>393</v>
      </c>
    </row>
    <row r="63" spans="1:13" ht="24.95" customHeight="1">
      <c r="A63" s="18">
        <v>58</v>
      </c>
      <c r="B63" s="22" t="s">
        <v>194</v>
      </c>
      <c r="C63" s="20">
        <v>240</v>
      </c>
      <c r="D63" s="20" t="s">
        <v>187</v>
      </c>
      <c r="E63" s="20" t="s">
        <v>23</v>
      </c>
      <c r="F63" s="21" t="s">
        <v>195</v>
      </c>
      <c r="G63" s="14" t="s">
        <v>196</v>
      </c>
      <c r="H63" s="20">
        <v>240</v>
      </c>
      <c r="I63" s="20">
        <v>240</v>
      </c>
      <c r="J63" s="33" t="s">
        <v>190</v>
      </c>
      <c r="K63" s="33">
        <v>76</v>
      </c>
      <c r="L63" s="20" t="s">
        <v>27</v>
      </c>
      <c r="M63" s="20">
        <v>240</v>
      </c>
    </row>
    <row r="64" spans="1:13" ht="24.95" customHeight="1">
      <c r="A64" s="18">
        <v>59</v>
      </c>
      <c r="B64" s="22" t="s">
        <v>197</v>
      </c>
      <c r="C64" s="14">
        <v>115</v>
      </c>
      <c r="D64" s="20" t="s">
        <v>187</v>
      </c>
      <c r="E64" s="20" t="s">
        <v>23</v>
      </c>
      <c r="F64" s="21" t="s">
        <v>198</v>
      </c>
      <c r="G64" s="25" t="s">
        <v>199</v>
      </c>
      <c r="H64" s="14">
        <v>115</v>
      </c>
      <c r="I64" s="14">
        <v>115</v>
      </c>
      <c r="J64" s="33" t="s">
        <v>190</v>
      </c>
      <c r="K64" s="33">
        <v>579</v>
      </c>
      <c r="L64" s="20" t="s">
        <v>27</v>
      </c>
      <c r="M64" s="14">
        <v>115</v>
      </c>
    </row>
    <row r="65" spans="1:14" ht="24.95" customHeight="1">
      <c r="A65" s="18">
        <v>60</v>
      </c>
      <c r="B65" s="22" t="s">
        <v>200</v>
      </c>
      <c r="C65" s="14">
        <v>170</v>
      </c>
      <c r="D65" s="20" t="s">
        <v>201</v>
      </c>
      <c r="E65" s="20" t="s">
        <v>23</v>
      </c>
      <c r="F65" s="21" t="s">
        <v>202</v>
      </c>
      <c r="G65" s="14" t="s">
        <v>203</v>
      </c>
      <c r="H65" s="14">
        <v>170</v>
      </c>
      <c r="I65" s="14">
        <v>170</v>
      </c>
      <c r="J65" s="33" t="s">
        <v>204</v>
      </c>
      <c r="K65" s="33">
        <v>259</v>
      </c>
      <c r="L65" s="20" t="s">
        <v>27</v>
      </c>
      <c r="M65" s="14">
        <v>170</v>
      </c>
    </row>
    <row r="66" spans="1:14" ht="24.95" customHeight="1">
      <c r="A66" s="18">
        <v>61</v>
      </c>
      <c r="B66" s="22" t="s">
        <v>205</v>
      </c>
      <c r="C66" s="14">
        <v>280</v>
      </c>
      <c r="D66" s="20" t="s">
        <v>201</v>
      </c>
      <c r="E66" s="20" t="s">
        <v>23</v>
      </c>
      <c r="F66" s="14" t="s">
        <v>206</v>
      </c>
      <c r="G66" s="23" t="s">
        <v>207</v>
      </c>
      <c r="H66" s="14">
        <v>280</v>
      </c>
      <c r="I66" s="14">
        <v>280</v>
      </c>
      <c r="J66" s="33" t="s">
        <v>190</v>
      </c>
      <c r="K66" s="33">
        <v>34</v>
      </c>
      <c r="L66" s="20" t="s">
        <v>27</v>
      </c>
      <c r="M66" s="14">
        <v>280</v>
      </c>
    </row>
    <row r="67" spans="1:14" ht="24.95" customHeight="1">
      <c r="A67" s="18">
        <v>62</v>
      </c>
      <c r="B67" s="22" t="s">
        <v>208</v>
      </c>
      <c r="C67" s="20">
        <v>232</v>
      </c>
      <c r="D67" s="20" t="s">
        <v>201</v>
      </c>
      <c r="E67" s="20" t="s">
        <v>23</v>
      </c>
      <c r="F67" s="14" t="s">
        <v>209</v>
      </c>
      <c r="G67" s="23" t="s">
        <v>210</v>
      </c>
      <c r="H67" s="20">
        <v>232</v>
      </c>
      <c r="I67" s="20">
        <v>232</v>
      </c>
      <c r="J67" s="33" t="s">
        <v>190</v>
      </c>
      <c r="K67" s="33">
        <v>603</v>
      </c>
      <c r="L67" s="20" t="s">
        <v>27</v>
      </c>
      <c r="M67" s="20">
        <v>232</v>
      </c>
    </row>
    <row r="68" spans="1:14" ht="24.95" customHeight="1">
      <c r="A68" s="18">
        <v>63</v>
      </c>
      <c r="B68" s="22" t="s">
        <v>211</v>
      </c>
      <c r="C68" s="14">
        <v>75</v>
      </c>
      <c r="D68" s="20" t="s">
        <v>201</v>
      </c>
      <c r="E68" s="20" t="s">
        <v>23</v>
      </c>
      <c r="F68" s="21" t="s">
        <v>212</v>
      </c>
      <c r="G68" s="14" t="s">
        <v>213</v>
      </c>
      <c r="H68" s="14">
        <v>75</v>
      </c>
      <c r="I68" s="14">
        <v>75</v>
      </c>
      <c r="J68" s="33" t="s">
        <v>190</v>
      </c>
      <c r="K68" s="33">
        <v>603</v>
      </c>
      <c r="L68" s="20" t="s">
        <v>27</v>
      </c>
      <c r="M68" s="14">
        <v>75</v>
      </c>
    </row>
    <row r="69" spans="1:14" ht="24.95" customHeight="1">
      <c r="A69" s="18">
        <v>64</v>
      </c>
      <c r="B69" s="22" t="s">
        <v>211</v>
      </c>
      <c r="C69" s="14">
        <v>103</v>
      </c>
      <c r="D69" s="20" t="s">
        <v>201</v>
      </c>
      <c r="E69" s="20" t="s">
        <v>23</v>
      </c>
      <c r="F69" s="14" t="s">
        <v>214</v>
      </c>
      <c r="G69" s="26" t="s">
        <v>215</v>
      </c>
      <c r="H69" s="14">
        <v>103</v>
      </c>
      <c r="I69" s="14">
        <v>103</v>
      </c>
      <c r="J69" s="33" t="s">
        <v>190</v>
      </c>
      <c r="K69" s="33">
        <v>603</v>
      </c>
      <c r="L69" s="20" t="s">
        <v>27</v>
      </c>
      <c r="M69" s="14">
        <v>103</v>
      </c>
    </row>
    <row r="70" spans="1:14" ht="24.95" customHeight="1">
      <c r="A70" s="18">
        <v>65</v>
      </c>
      <c r="B70" s="22" t="s">
        <v>216</v>
      </c>
      <c r="C70" s="20">
        <v>333</v>
      </c>
      <c r="D70" s="20" t="s">
        <v>201</v>
      </c>
      <c r="E70" s="20" t="s">
        <v>23</v>
      </c>
      <c r="F70" s="14" t="s">
        <v>217</v>
      </c>
      <c r="G70" s="15" t="s">
        <v>218</v>
      </c>
      <c r="H70" s="20">
        <v>333</v>
      </c>
      <c r="I70" s="20">
        <v>316</v>
      </c>
      <c r="J70" s="33" t="s">
        <v>190</v>
      </c>
      <c r="K70" s="33">
        <v>80</v>
      </c>
      <c r="L70" s="20" t="s">
        <v>27</v>
      </c>
      <c r="M70" s="20">
        <v>333</v>
      </c>
    </row>
    <row r="71" spans="1:14" ht="24.95" customHeight="1">
      <c r="A71" s="18">
        <v>66</v>
      </c>
      <c r="B71" s="22" t="s">
        <v>219</v>
      </c>
      <c r="C71" s="20">
        <v>265</v>
      </c>
      <c r="D71" s="20" t="s">
        <v>220</v>
      </c>
      <c r="E71" s="20" t="s">
        <v>23</v>
      </c>
      <c r="F71" s="21" t="s">
        <v>221</v>
      </c>
      <c r="G71" s="23" t="s">
        <v>222</v>
      </c>
      <c r="H71" s="20">
        <v>265</v>
      </c>
      <c r="I71" s="20">
        <v>265</v>
      </c>
      <c r="J71" s="33" t="s">
        <v>190</v>
      </c>
      <c r="K71" s="33">
        <v>587</v>
      </c>
      <c r="L71" s="20" t="s">
        <v>27</v>
      </c>
      <c r="M71" s="20">
        <v>265</v>
      </c>
    </row>
    <row r="72" spans="1:14" ht="24.95" customHeight="1">
      <c r="A72" s="18">
        <v>67</v>
      </c>
      <c r="B72" s="22" t="s">
        <v>223</v>
      </c>
      <c r="C72" s="14">
        <v>231</v>
      </c>
      <c r="D72" s="20" t="s">
        <v>220</v>
      </c>
      <c r="E72" s="20" t="s">
        <v>23</v>
      </c>
      <c r="F72" s="21" t="s">
        <v>224</v>
      </c>
      <c r="G72" s="23" t="s">
        <v>225</v>
      </c>
      <c r="H72" s="14">
        <v>231</v>
      </c>
      <c r="I72" s="20">
        <v>231</v>
      </c>
      <c r="J72" s="33" t="s">
        <v>26</v>
      </c>
      <c r="K72" s="33">
        <v>587</v>
      </c>
      <c r="L72" s="20" t="s">
        <v>27</v>
      </c>
      <c r="M72" s="14">
        <v>231</v>
      </c>
    </row>
    <row r="73" spans="1:14" customFormat="1" ht="24.95" customHeight="1">
      <c r="A73" s="18">
        <v>68</v>
      </c>
      <c r="B73" s="22" t="s">
        <v>226</v>
      </c>
      <c r="C73" s="20">
        <v>276</v>
      </c>
      <c r="D73" s="20" t="s">
        <v>220</v>
      </c>
      <c r="E73" s="20" t="s">
        <v>23</v>
      </c>
      <c r="F73" s="21" t="s">
        <v>227</v>
      </c>
      <c r="G73" s="15" t="s">
        <v>228</v>
      </c>
      <c r="H73" s="20">
        <v>276</v>
      </c>
      <c r="I73" s="20">
        <v>254</v>
      </c>
      <c r="J73" s="33" t="s">
        <v>229</v>
      </c>
      <c r="K73" s="33">
        <v>94</v>
      </c>
      <c r="L73" s="20" t="s">
        <v>27</v>
      </c>
      <c r="M73" s="20">
        <v>276</v>
      </c>
      <c r="N73" s="6"/>
    </row>
    <row r="74" spans="1:14" customFormat="1" ht="24.95" customHeight="1">
      <c r="A74" s="18">
        <v>69</v>
      </c>
      <c r="B74" s="19" t="s">
        <v>230</v>
      </c>
      <c r="C74" s="14">
        <v>52</v>
      </c>
      <c r="D74" s="20" t="s">
        <v>220</v>
      </c>
      <c r="E74" s="20" t="s">
        <v>23</v>
      </c>
      <c r="F74" s="21" t="s">
        <v>231</v>
      </c>
      <c r="G74" s="14" t="s">
        <v>232</v>
      </c>
      <c r="H74" s="14">
        <v>52</v>
      </c>
      <c r="I74" s="20">
        <v>42</v>
      </c>
      <c r="J74" s="33" t="s">
        <v>190</v>
      </c>
      <c r="K74" s="33">
        <v>120</v>
      </c>
      <c r="L74" s="20" t="s">
        <v>27</v>
      </c>
      <c r="M74" s="14">
        <v>52</v>
      </c>
      <c r="N74" s="6"/>
    </row>
    <row r="75" spans="1:14" customFormat="1" ht="24.95" customHeight="1">
      <c r="A75" s="18">
        <v>70</v>
      </c>
      <c r="B75" s="19" t="s">
        <v>230</v>
      </c>
      <c r="C75" s="14">
        <v>191</v>
      </c>
      <c r="D75" s="20" t="s">
        <v>220</v>
      </c>
      <c r="E75" s="20" t="s">
        <v>23</v>
      </c>
      <c r="F75" s="14" t="s">
        <v>233</v>
      </c>
      <c r="G75" s="15" t="s">
        <v>234</v>
      </c>
      <c r="H75" s="14">
        <v>191</v>
      </c>
      <c r="I75" s="20">
        <v>131</v>
      </c>
      <c r="J75" s="33" t="s">
        <v>190</v>
      </c>
      <c r="K75" s="33">
        <v>120</v>
      </c>
      <c r="L75" s="20" t="s">
        <v>27</v>
      </c>
      <c r="M75" s="14">
        <v>191</v>
      </c>
      <c r="N75" s="6"/>
    </row>
    <row r="76" spans="1:14" s="4" customFormat="1" ht="24.95" customHeight="1">
      <c r="A76" s="18">
        <v>71</v>
      </c>
      <c r="B76" s="19" t="s">
        <v>235</v>
      </c>
      <c r="C76" s="14">
        <v>114</v>
      </c>
      <c r="D76" s="20" t="s">
        <v>220</v>
      </c>
      <c r="E76" s="20" t="s">
        <v>23</v>
      </c>
      <c r="F76" s="21" t="s">
        <v>236</v>
      </c>
      <c r="G76" s="15" t="s">
        <v>237</v>
      </c>
      <c r="H76" s="14">
        <v>114</v>
      </c>
      <c r="I76" s="14">
        <v>114</v>
      </c>
      <c r="J76" s="33" t="s">
        <v>190</v>
      </c>
      <c r="K76" s="33">
        <v>140</v>
      </c>
      <c r="L76" s="20" t="s">
        <v>27</v>
      </c>
      <c r="M76" s="14">
        <v>114</v>
      </c>
      <c r="N76" s="6"/>
    </row>
    <row r="77" spans="1:14" s="4" customFormat="1" ht="24.95" customHeight="1">
      <c r="A77" s="18">
        <v>72</v>
      </c>
      <c r="B77" s="19" t="s">
        <v>238</v>
      </c>
      <c r="C77" s="20">
        <v>307</v>
      </c>
      <c r="D77" s="20" t="s">
        <v>239</v>
      </c>
      <c r="E77" s="20" t="s">
        <v>23</v>
      </c>
      <c r="F77" s="14" t="s">
        <v>240</v>
      </c>
      <c r="G77" s="15" t="s">
        <v>241</v>
      </c>
      <c r="H77" s="20">
        <v>307</v>
      </c>
      <c r="I77" s="20">
        <v>263</v>
      </c>
      <c r="J77" s="33" t="s">
        <v>190</v>
      </c>
      <c r="K77" s="33">
        <v>575</v>
      </c>
      <c r="L77" s="20" t="s">
        <v>27</v>
      </c>
      <c r="M77" s="20">
        <v>307</v>
      </c>
      <c r="N77" s="6"/>
    </row>
    <row r="78" spans="1:14" s="4" customFormat="1" ht="24.95" customHeight="1">
      <c r="A78" s="18">
        <v>73</v>
      </c>
      <c r="B78" s="22" t="s">
        <v>242</v>
      </c>
      <c r="C78" s="14">
        <v>282</v>
      </c>
      <c r="D78" s="20" t="s">
        <v>239</v>
      </c>
      <c r="E78" s="20" t="s">
        <v>23</v>
      </c>
      <c r="F78" s="21" t="s">
        <v>243</v>
      </c>
      <c r="G78" s="14" t="s">
        <v>244</v>
      </c>
      <c r="H78" s="14">
        <v>282</v>
      </c>
      <c r="I78" s="14">
        <v>282</v>
      </c>
      <c r="J78" s="33" t="s">
        <v>190</v>
      </c>
      <c r="K78" s="33">
        <v>160</v>
      </c>
      <c r="L78" s="20" t="s">
        <v>27</v>
      </c>
      <c r="M78" s="14">
        <v>282</v>
      </c>
      <c r="N78" s="6"/>
    </row>
    <row r="79" spans="1:14" s="4" customFormat="1" ht="24.95" customHeight="1">
      <c r="A79" s="18">
        <v>74</v>
      </c>
      <c r="B79" s="22" t="s">
        <v>245</v>
      </c>
      <c r="C79" s="20">
        <v>140</v>
      </c>
      <c r="D79" s="20" t="s">
        <v>239</v>
      </c>
      <c r="E79" s="20" t="s">
        <v>23</v>
      </c>
      <c r="F79" s="21" t="s">
        <v>246</v>
      </c>
      <c r="G79" s="14" t="s">
        <v>247</v>
      </c>
      <c r="H79" s="20">
        <v>140</v>
      </c>
      <c r="I79" s="20">
        <v>140</v>
      </c>
      <c r="J79" s="33" t="s">
        <v>190</v>
      </c>
      <c r="K79" s="33">
        <v>297</v>
      </c>
      <c r="L79" s="20" t="s">
        <v>27</v>
      </c>
      <c r="M79" s="20">
        <v>140</v>
      </c>
      <c r="N79" s="6"/>
    </row>
    <row r="80" spans="1:14" s="4" customFormat="1" ht="24.95" customHeight="1">
      <c r="A80" s="18">
        <v>75</v>
      </c>
      <c r="B80" s="28" t="s">
        <v>248</v>
      </c>
      <c r="C80" s="20">
        <v>257</v>
      </c>
      <c r="D80" s="20" t="s">
        <v>239</v>
      </c>
      <c r="E80" s="20" t="s">
        <v>23</v>
      </c>
      <c r="F80" s="21" t="s">
        <v>249</v>
      </c>
      <c r="G80" s="26" t="s">
        <v>250</v>
      </c>
      <c r="H80" s="20">
        <v>257</v>
      </c>
      <c r="I80" s="20">
        <v>255</v>
      </c>
      <c r="J80" s="33" t="s">
        <v>190</v>
      </c>
      <c r="K80" s="33">
        <v>170</v>
      </c>
      <c r="L80" s="20" t="s">
        <v>27</v>
      </c>
      <c r="M80" s="20">
        <v>257</v>
      </c>
      <c r="N80" s="6"/>
    </row>
    <row r="81" spans="1:14" s="4" customFormat="1" ht="24.95" customHeight="1">
      <c r="A81" s="18">
        <v>76</v>
      </c>
      <c r="B81" s="19" t="s">
        <v>251</v>
      </c>
      <c r="C81" s="20">
        <v>241</v>
      </c>
      <c r="D81" s="20" t="s">
        <v>239</v>
      </c>
      <c r="E81" s="20" t="s">
        <v>23</v>
      </c>
      <c r="F81" s="14" t="s">
        <v>252</v>
      </c>
      <c r="G81" s="26" t="s">
        <v>253</v>
      </c>
      <c r="H81" s="20">
        <v>241</v>
      </c>
      <c r="I81" s="20">
        <v>203</v>
      </c>
      <c r="J81" s="33" t="s">
        <v>26</v>
      </c>
      <c r="K81" s="33">
        <v>162</v>
      </c>
      <c r="L81" s="20" t="s">
        <v>27</v>
      </c>
      <c r="M81" s="20">
        <v>241</v>
      </c>
      <c r="N81" s="6"/>
    </row>
    <row r="82" spans="1:14" s="4" customFormat="1" ht="24.95" customHeight="1">
      <c r="A82" s="18">
        <v>77</v>
      </c>
      <c r="B82" s="19" t="s">
        <v>254</v>
      </c>
      <c r="C82" s="14">
        <v>233</v>
      </c>
      <c r="D82" s="20" t="s">
        <v>239</v>
      </c>
      <c r="E82" s="20" t="s">
        <v>23</v>
      </c>
      <c r="F82" s="21" t="s">
        <v>255</v>
      </c>
      <c r="G82" s="14" t="s">
        <v>256</v>
      </c>
      <c r="H82" s="14">
        <v>233</v>
      </c>
      <c r="I82" s="14">
        <v>233</v>
      </c>
      <c r="J82" s="33" t="s">
        <v>26</v>
      </c>
      <c r="K82" s="33">
        <v>571</v>
      </c>
      <c r="L82" s="20" t="s">
        <v>27</v>
      </c>
      <c r="M82" s="14">
        <v>233</v>
      </c>
      <c r="N82" s="6"/>
    </row>
    <row r="83" spans="1:14" s="4" customFormat="1" ht="24.95" customHeight="1">
      <c r="A83" s="18">
        <v>78</v>
      </c>
      <c r="B83" s="19" t="s">
        <v>254</v>
      </c>
      <c r="C83" s="14">
        <v>379</v>
      </c>
      <c r="D83" s="20" t="s">
        <v>239</v>
      </c>
      <c r="E83" s="20" t="s">
        <v>23</v>
      </c>
      <c r="F83" s="14" t="s">
        <v>257</v>
      </c>
      <c r="G83" s="23" t="s">
        <v>258</v>
      </c>
      <c r="H83" s="14">
        <v>379</v>
      </c>
      <c r="I83" s="14">
        <v>379</v>
      </c>
      <c r="J83" s="33" t="s">
        <v>26</v>
      </c>
      <c r="K83" s="33">
        <v>571</v>
      </c>
      <c r="L83" s="20" t="s">
        <v>27</v>
      </c>
      <c r="M83" s="14">
        <v>379</v>
      </c>
      <c r="N83" s="6"/>
    </row>
    <row r="84" spans="1:14" s="4" customFormat="1" ht="24.95" customHeight="1">
      <c r="A84" s="18">
        <v>79</v>
      </c>
      <c r="B84" s="19" t="s">
        <v>259</v>
      </c>
      <c r="C84" s="20">
        <v>95</v>
      </c>
      <c r="D84" s="20" t="s">
        <v>239</v>
      </c>
      <c r="E84" s="20" t="s">
        <v>23</v>
      </c>
      <c r="F84" s="21" t="s">
        <v>260</v>
      </c>
      <c r="G84" s="14" t="s">
        <v>261</v>
      </c>
      <c r="H84" s="20">
        <v>95</v>
      </c>
      <c r="I84" s="20">
        <v>95</v>
      </c>
      <c r="J84" s="33" t="s">
        <v>26</v>
      </c>
      <c r="K84" s="33">
        <v>174</v>
      </c>
      <c r="L84" s="20" t="s">
        <v>27</v>
      </c>
      <c r="M84" s="20">
        <v>95</v>
      </c>
      <c r="N84" s="6"/>
    </row>
    <row r="85" spans="1:14" s="5" customFormat="1" ht="24.95" customHeight="1">
      <c r="A85" s="18">
        <v>80</v>
      </c>
      <c r="B85" s="19" t="s">
        <v>262</v>
      </c>
      <c r="C85" s="20">
        <v>83</v>
      </c>
      <c r="D85" s="20" t="s">
        <v>239</v>
      </c>
      <c r="E85" s="20" t="s">
        <v>23</v>
      </c>
      <c r="F85" s="27" t="s">
        <v>263</v>
      </c>
      <c r="G85" s="26" t="s">
        <v>264</v>
      </c>
      <c r="H85" s="20">
        <v>83</v>
      </c>
      <c r="I85" s="20">
        <v>83</v>
      </c>
      <c r="J85" s="33" t="s">
        <v>26</v>
      </c>
      <c r="K85" s="33">
        <v>174</v>
      </c>
      <c r="L85" s="20" t="s">
        <v>27</v>
      </c>
      <c r="M85" s="20">
        <v>83</v>
      </c>
      <c r="N85" s="36"/>
    </row>
    <row r="86" spans="1:14" s="5" customFormat="1" ht="24.95" customHeight="1">
      <c r="A86" s="18">
        <v>81</v>
      </c>
      <c r="B86" s="19" t="s">
        <v>262</v>
      </c>
      <c r="C86" s="20">
        <v>83</v>
      </c>
      <c r="D86" s="20" t="s">
        <v>239</v>
      </c>
      <c r="E86" s="20" t="s">
        <v>23</v>
      </c>
      <c r="F86" s="14" t="s">
        <v>265</v>
      </c>
      <c r="G86" s="14" t="s">
        <v>266</v>
      </c>
      <c r="H86" s="20">
        <v>83</v>
      </c>
      <c r="I86" s="20">
        <v>83</v>
      </c>
      <c r="J86" s="33" t="s">
        <v>26</v>
      </c>
      <c r="K86" s="33">
        <v>174</v>
      </c>
      <c r="L86" s="20" t="s">
        <v>27</v>
      </c>
      <c r="M86" s="20">
        <v>83</v>
      </c>
      <c r="N86" s="36"/>
    </row>
    <row r="87" spans="1:14" ht="24.95" customHeight="1">
      <c r="A87" s="18">
        <v>82</v>
      </c>
      <c r="B87" s="22" t="s">
        <v>267</v>
      </c>
      <c r="C87" s="20">
        <v>188</v>
      </c>
      <c r="D87" s="20" t="s">
        <v>239</v>
      </c>
      <c r="E87" s="20" t="s">
        <v>23</v>
      </c>
      <c r="F87" s="27" t="s">
        <v>268</v>
      </c>
      <c r="G87" s="14" t="s">
        <v>269</v>
      </c>
      <c r="H87" s="20">
        <v>188</v>
      </c>
      <c r="I87" s="20">
        <v>163</v>
      </c>
      <c r="J87" s="33" t="s">
        <v>26</v>
      </c>
      <c r="K87" s="33">
        <v>565</v>
      </c>
      <c r="L87" s="20" t="s">
        <v>27</v>
      </c>
      <c r="M87" s="20">
        <v>188</v>
      </c>
    </row>
    <row r="88" spans="1:14" ht="24.95" customHeight="1">
      <c r="A88" s="18">
        <v>83</v>
      </c>
      <c r="B88" s="22" t="s">
        <v>267</v>
      </c>
      <c r="C88" s="20">
        <v>204</v>
      </c>
      <c r="D88" s="20" t="s">
        <v>239</v>
      </c>
      <c r="E88" s="20" t="s">
        <v>23</v>
      </c>
      <c r="F88" s="27" t="s">
        <v>270</v>
      </c>
      <c r="G88" s="14" t="s">
        <v>271</v>
      </c>
      <c r="H88" s="20">
        <v>204</v>
      </c>
      <c r="I88" s="20">
        <v>201</v>
      </c>
      <c r="J88" s="33" t="s">
        <v>26</v>
      </c>
      <c r="K88" s="33">
        <v>565</v>
      </c>
      <c r="L88" s="20" t="s">
        <v>27</v>
      </c>
      <c r="M88" s="20">
        <v>204</v>
      </c>
    </row>
    <row r="89" spans="1:14" ht="24.95" customHeight="1">
      <c r="A89" s="18">
        <v>84</v>
      </c>
      <c r="B89" s="19" t="s">
        <v>272</v>
      </c>
      <c r="C89" s="20">
        <v>373</v>
      </c>
      <c r="D89" s="20" t="s">
        <v>273</v>
      </c>
      <c r="E89" s="20" t="s">
        <v>23</v>
      </c>
      <c r="F89" s="34" t="s">
        <v>274</v>
      </c>
      <c r="G89" s="35" t="s">
        <v>275</v>
      </c>
      <c r="H89" s="20">
        <v>373</v>
      </c>
      <c r="I89" s="20">
        <v>373</v>
      </c>
      <c r="J89" s="33" t="s">
        <v>26</v>
      </c>
      <c r="K89" s="33">
        <v>510</v>
      </c>
      <c r="L89" s="20" t="s">
        <v>27</v>
      </c>
      <c r="M89" s="20">
        <v>373</v>
      </c>
    </row>
    <row r="90" spans="1:14" ht="24.95" customHeight="1">
      <c r="A90" s="18">
        <v>85</v>
      </c>
      <c r="B90" s="19" t="s">
        <v>276</v>
      </c>
      <c r="C90" s="14">
        <v>419</v>
      </c>
      <c r="D90" s="20" t="s">
        <v>277</v>
      </c>
      <c r="E90" s="20" t="s">
        <v>23</v>
      </c>
      <c r="F90" s="14" t="s">
        <v>278</v>
      </c>
      <c r="G90" s="26" t="s">
        <v>279</v>
      </c>
      <c r="H90" s="14">
        <v>419</v>
      </c>
      <c r="I90" s="20">
        <v>419</v>
      </c>
      <c r="J90" s="33" t="s">
        <v>26</v>
      </c>
      <c r="K90" s="33">
        <v>172</v>
      </c>
      <c r="L90" s="20" t="s">
        <v>27</v>
      </c>
      <c r="M90" s="14">
        <v>419</v>
      </c>
    </row>
    <row r="91" spans="1:14" ht="24.95" customHeight="1">
      <c r="A91" s="18">
        <v>86</v>
      </c>
      <c r="B91" s="19" t="s">
        <v>280</v>
      </c>
      <c r="C91" s="14">
        <v>287</v>
      </c>
      <c r="D91" s="20" t="s">
        <v>281</v>
      </c>
      <c r="E91" s="20" t="s">
        <v>23</v>
      </c>
      <c r="F91" s="14" t="s">
        <v>282</v>
      </c>
      <c r="G91" s="23" t="s">
        <v>283</v>
      </c>
      <c r="H91" s="14">
        <v>287</v>
      </c>
      <c r="I91" s="20">
        <v>272</v>
      </c>
      <c r="J91" s="33" t="s">
        <v>26</v>
      </c>
      <c r="K91" s="33">
        <v>7</v>
      </c>
      <c r="L91" s="20" t="s">
        <v>27</v>
      </c>
      <c r="M91" s="14">
        <v>287</v>
      </c>
    </row>
    <row r="92" spans="1:14" ht="24.95" customHeight="1">
      <c r="A92" s="18">
        <v>87</v>
      </c>
      <c r="B92" s="19" t="s">
        <v>280</v>
      </c>
      <c r="C92" s="14">
        <v>157</v>
      </c>
      <c r="D92" s="20" t="s">
        <v>281</v>
      </c>
      <c r="E92" s="20" t="s">
        <v>23</v>
      </c>
      <c r="F92" s="14" t="s">
        <v>284</v>
      </c>
      <c r="G92" s="26" t="s">
        <v>285</v>
      </c>
      <c r="H92" s="14">
        <v>157</v>
      </c>
      <c r="I92" s="20">
        <v>126</v>
      </c>
      <c r="J92" s="33" t="s">
        <v>26</v>
      </c>
      <c r="K92" s="33">
        <v>7</v>
      </c>
      <c r="L92" s="20" t="s">
        <v>27</v>
      </c>
      <c r="M92" s="14">
        <v>157</v>
      </c>
    </row>
    <row r="93" spans="1:14" ht="24.95" customHeight="1">
      <c r="A93" s="18">
        <v>88</v>
      </c>
      <c r="B93" s="19" t="s">
        <v>280</v>
      </c>
      <c r="C93" s="14">
        <v>31</v>
      </c>
      <c r="D93" s="20" t="s">
        <v>281</v>
      </c>
      <c r="E93" s="20" t="s">
        <v>23</v>
      </c>
      <c r="F93" s="14" t="s">
        <v>286</v>
      </c>
      <c r="G93" s="23" t="s">
        <v>287</v>
      </c>
      <c r="H93" s="14">
        <v>31</v>
      </c>
      <c r="I93" s="14">
        <v>31</v>
      </c>
      <c r="J93" s="33" t="s">
        <v>26</v>
      </c>
      <c r="K93" s="33">
        <v>7</v>
      </c>
      <c r="L93" s="20" t="s">
        <v>27</v>
      </c>
      <c r="M93" s="14">
        <v>31</v>
      </c>
    </row>
    <row r="94" spans="1:14" ht="24.95" customHeight="1">
      <c r="A94" s="18">
        <v>89</v>
      </c>
      <c r="B94" s="19" t="s">
        <v>280</v>
      </c>
      <c r="C94" s="14">
        <v>70</v>
      </c>
      <c r="D94" s="20" t="s">
        <v>281</v>
      </c>
      <c r="E94" s="20" t="s">
        <v>23</v>
      </c>
      <c r="F94" s="14" t="s">
        <v>288</v>
      </c>
      <c r="G94" s="26" t="s">
        <v>289</v>
      </c>
      <c r="H94" s="14">
        <v>70</v>
      </c>
      <c r="I94" s="20">
        <v>70</v>
      </c>
      <c r="J94" s="33" t="s">
        <v>26</v>
      </c>
      <c r="K94" s="33">
        <v>7</v>
      </c>
      <c r="L94" s="20" t="s">
        <v>27</v>
      </c>
      <c r="M94" s="14">
        <v>70</v>
      </c>
    </row>
    <row r="95" spans="1:14" ht="24.95" customHeight="1">
      <c r="A95" s="18">
        <v>90</v>
      </c>
      <c r="B95" s="22" t="s">
        <v>290</v>
      </c>
      <c r="C95" s="14">
        <v>162</v>
      </c>
      <c r="D95" s="20" t="s">
        <v>291</v>
      </c>
      <c r="E95" s="20" t="s">
        <v>23</v>
      </c>
      <c r="F95" s="21" t="s">
        <v>292</v>
      </c>
      <c r="G95" s="26" t="s">
        <v>293</v>
      </c>
      <c r="H95" s="14">
        <v>162</v>
      </c>
      <c r="I95" s="20">
        <v>162</v>
      </c>
      <c r="J95" s="33" t="s">
        <v>26</v>
      </c>
      <c r="K95" s="33">
        <v>21</v>
      </c>
      <c r="L95" s="20" t="s">
        <v>27</v>
      </c>
      <c r="M95" s="14">
        <v>162</v>
      </c>
    </row>
    <row r="96" spans="1:14" ht="24.95" customHeight="1">
      <c r="A96" s="18">
        <v>91</v>
      </c>
      <c r="B96" s="22" t="s">
        <v>294</v>
      </c>
      <c r="C96" s="14">
        <v>417</v>
      </c>
      <c r="D96" s="20" t="s">
        <v>295</v>
      </c>
      <c r="E96" s="20" t="s">
        <v>23</v>
      </c>
      <c r="F96" s="14" t="s">
        <v>296</v>
      </c>
      <c r="G96" s="26" t="s">
        <v>297</v>
      </c>
      <c r="H96" s="14">
        <v>417</v>
      </c>
      <c r="I96" s="14">
        <v>417</v>
      </c>
      <c r="J96" s="33" t="s">
        <v>26</v>
      </c>
      <c r="K96" s="33">
        <v>176</v>
      </c>
      <c r="L96" s="20" t="s">
        <v>27</v>
      </c>
      <c r="M96" s="14">
        <v>417</v>
      </c>
    </row>
    <row r="97" spans="1:13" ht="24.95" customHeight="1">
      <c r="A97" s="18">
        <v>92</v>
      </c>
      <c r="B97" s="19" t="s">
        <v>298</v>
      </c>
      <c r="C97" s="14">
        <v>167</v>
      </c>
      <c r="D97" s="20" t="s">
        <v>299</v>
      </c>
      <c r="E97" s="20" t="s">
        <v>23</v>
      </c>
      <c r="F97" s="21" t="s">
        <v>300</v>
      </c>
      <c r="G97" s="26" t="s">
        <v>297</v>
      </c>
      <c r="H97" s="14">
        <v>167</v>
      </c>
      <c r="I97" s="14">
        <v>167</v>
      </c>
      <c r="J97" s="33" t="s">
        <v>26</v>
      </c>
      <c r="K97" s="33">
        <v>385</v>
      </c>
      <c r="L97" s="20" t="s">
        <v>27</v>
      </c>
      <c r="M97" s="14">
        <v>167</v>
      </c>
    </row>
    <row r="98" spans="1:13" ht="24.95" customHeight="1">
      <c r="A98" s="18">
        <v>93</v>
      </c>
      <c r="B98" s="19" t="s">
        <v>298</v>
      </c>
      <c r="C98" s="14">
        <v>168</v>
      </c>
      <c r="D98" s="20" t="s">
        <v>299</v>
      </c>
      <c r="E98" s="20" t="s">
        <v>23</v>
      </c>
      <c r="F98" s="21" t="s">
        <v>301</v>
      </c>
      <c r="G98" s="26" t="s">
        <v>302</v>
      </c>
      <c r="H98" s="14">
        <v>168</v>
      </c>
      <c r="I98" s="14">
        <v>168</v>
      </c>
      <c r="J98" s="33" t="s">
        <v>26</v>
      </c>
      <c r="K98" s="33">
        <v>385</v>
      </c>
      <c r="L98" s="20" t="s">
        <v>27</v>
      </c>
      <c r="M98" s="14">
        <v>168</v>
      </c>
    </row>
    <row r="99" spans="1:13" ht="24.95" customHeight="1">
      <c r="A99" s="18">
        <v>94</v>
      </c>
      <c r="B99" s="19" t="s">
        <v>303</v>
      </c>
      <c r="C99" s="14">
        <v>103</v>
      </c>
      <c r="D99" s="20" t="s">
        <v>299</v>
      </c>
      <c r="E99" s="20" t="s">
        <v>23</v>
      </c>
      <c r="F99" s="14" t="s">
        <v>304</v>
      </c>
      <c r="G99" s="26" t="s">
        <v>305</v>
      </c>
      <c r="H99" s="14">
        <v>103</v>
      </c>
      <c r="I99" s="14">
        <v>103</v>
      </c>
      <c r="J99" s="33" t="s">
        <v>26</v>
      </c>
      <c r="K99" s="33">
        <v>371</v>
      </c>
      <c r="L99" s="20" t="s">
        <v>27</v>
      </c>
      <c r="M99" s="14">
        <v>103</v>
      </c>
    </row>
    <row r="100" spans="1:13" ht="24.95" customHeight="1">
      <c r="A100" s="18">
        <v>95</v>
      </c>
      <c r="B100" s="19" t="s">
        <v>303</v>
      </c>
      <c r="C100" s="14">
        <v>103</v>
      </c>
      <c r="D100" s="20" t="s">
        <v>299</v>
      </c>
      <c r="E100" s="20" t="s">
        <v>23</v>
      </c>
      <c r="F100" s="21" t="s">
        <v>306</v>
      </c>
      <c r="G100" s="26" t="s">
        <v>307</v>
      </c>
      <c r="H100" s="14">
        <v>103</v>
      </c>
      <c r="I100" s="14">
        <v>103</v>
      </c>
      <c r="J100" s="33" t="s">
        <v>26</v>
      </c>
      <c r="K100" s="33">
        <v>371</v>
      </c>
      <c r="L100" s="20" t="s">
        <v>27</v>
      </c>
      <c r="M100" s="14">
        <v>103</v>
      </c>
    </row>
    <row r="101" spans="1:13" ht="24.95" customHeight="1">
      <c r="A101" s="18">
        <v>96</v>
      </c>
      <c r="B101" s="19" t="s">
        <v>303</v>
      </c>
      <c r="C101" s="14">
        <v>152</v>
      </c>
      <c r="D101" s="20" t="s">
        <v>299</v>
      </c>
      <c r="E101" s="20" t="s">
        <v>23</v>
      </c>
      <c r="F101" s="21" t="s">
        <v>308</v>
      </c>
      <c r="G101" s="26" t="s">
        <v>309</v>
      </c>
      <c r="H101" s="14">
        <v>152</v>
      </c>
      <c r="I101" s="14">
        <v>152</v>
      </c>
      <c r="J101" s="33" t="s">
        <v>26</v>
      </c>
      <c r="K101" s="33">
        <v>371</v>
      </c>
      <c r="L101" s="20" t="s">
        <v>27</v>
      </c>
      <c r="M101" s="14">
        <v>152</v>
      </c>
    </row>
    <row r="102" spans="1:13" ht="24.95" customHeight="1">
      <c r="A102" s="18">
        <v>97</v>
      </c>
      <c r="B102" s="19" t="s">
        <v>303</v>
      </c>
      <c r="C102" s="14">
        <v>153</v>
      </c>
      <c r="D102" s="20" t="s">
        <v>299</v>
      </c>
      <c r="E102" s="20" t="s">
        <v>23</v>
      </c>
      <c r="F102" s="21" t="s">
        <v>310</v>
      </c>
      <c r="G102" s="26" t="s">
        <v>311</v>
      </c>
      <c r="H102" s="14">
        <v>153</v>
      </c>
      <c r="I102" s="14">
        <v>153</v>
      </c>
      <c r="J102" s="33" t="s">
        <v>26</v>
      </c>
      <c r="K102" s="33">
        <v>371</v>
      </c>
      <c r="L102" s="20" t="s">
        <v>27</v>
      </c>
      <c r="M102" s="14">
        <v>153</v>
      </c>
    </row>
    <row r="103" spans="1:13" ht="24.95" customHeight="1">
      <c r="A103" s="18">
        <v>98</v>
      </c>
      <c r="B103" s="19" t="s">
        <v>303</v>
      </c>
      <c r="C103" s="14">
        <v>75</v>
      </c>
      <c r="D103" s="20" t="s">
        <v>299</v>
      </c>
      <c r="E103" s="20" t="s">
        <v>23</v>
      </c>
      <c r="F103" s="14" t="s">
        <v>312</v>
      </c>
      <c r="G103" s="26" t="s">
        <v>313</v>
      </c>
      <c r="H103" s="14">
        <v>75</v>
      </c>
      <c r="I103" s="14">
        <v>75</v>
      </c>
      <c r="J103" s="33" t="s">
        <v>26</v>
      </c>
      <c r="K103" s="33">
        <v>371</v>
      </c>
      <c r="L103" s="20" t="s">
        <v>27</v>
      </c>
      <c r="M103" s="14">
        <v>75</v>
      </c>
    </row>
    <row r="104" spans="1:13" ht="24.95" customHeight="1">
      <c r="A104" s="18">
        <v>99</v>
      </c>
      <c r="B104" s="19" t="s">
        <v>303</v>
      </c>
      <c r="C104" s="14">
        <v>51</v>
      </c>
      <c r="D104" s="20" t="s">
        <v>299</v>
      </c>
      <c r="E104" s="20" t="s">
        <v>23</v>
      </c>
      <c r="F104" s="14" t="s">
        <v>314</v>
      </c>
      <c r="G104" s="26" t="s">
        <v>315</v>
      </c>
      <c r="H104" s="14">
        <v>51</v>
      </c>
      <c r="I104" s="14">
        <v>51</v>
      </c>
      <c r="J104" s="33" t="s">
        <v>26</v>
      </c>
      <c r="K104" s="33">
        <v>371</v>
      </c>
      <c r="L104" s="20" t="s">
        <v>27</v>
      </c>
      <c r="M104" s="14">
        <v>51</v>
      </c>
    </row>
    <row r="105" spans="1:13" ht="24.95" customHeight="1">
      <c r="A105" s="18">
        <v>100</v>
      </c>
      <c r="B105" s="19" t="s">
        <v>303</v>
      </c>
      <c r="C105" s="14">
        <v>224</v>
      </c>
      <c r="D105" s="20" t="s">
        <v>299</v>
      </c>
      <c r="E105" s="20" t="s">
        <v>23</v>
      </c>
      <c r="F105" s="14" t="s">
        <v>316</v>
      </c>
      <c r="G105" s="35" t="s">
        <v>317</v>
      </c>
      <c r="H105" s="14">
        <v>224</v>
      </c>
      <c r="I105" s="14">
        <v>224</v>
      </c>
      <c r="J105" s="33" t="s">
        <v>26</v>
      </c>
      <c r="K105" s="33">
        <v>371</v>
      </c>
      <c r="L105" s="20" t="s">
        <v>27</v>
      </c>
      <c r="M105" s="14">
        <v>224</v>
      </c>
    </row>
    <row r="106" spans="1:13" ht="24.95" customHeight="1">
      <c r="A106" s="18">
        <v>101</v>
      </c>
      <c r="B106" s="22" t="s">
        <v>318</v>
      </c>
      <c r="C106" s="14">
        <v>105</v>
      </c>
      <c r="D106" s="20" t="s">
        <v>299</v>
      </c>
      <c r="E106" s="20" t="s">
        <v>23</v>
      </c>
      <c r="F106" s="21" t="s">
        <v>319</v>
      </c>
      <c r="G106" s="26" t="s">
        <v>320</v>
      </c>
      <c r="H106" s="14">
        <v>105</v>
      </c>
      <c r="I106" s="14">
        <v>105</v>
      </c>
      <c r="J106" s="33" t="s">
        <v>26</v>
      </c>
      <c r="K106" s="33">
        <v>372</v>
      </c>
      <c r="L106" s="20" t="s">
        <v>27</v>
      </c>
      <c r="M106" s="14">
        <v>105</v>
      </c>
    </row>
    <row r="107" spans="1:13" ht="24.95" customHeight="1">
      <c r="A107" s="18">
        <v>102</v>
      </c>
      <c r="B107" s="22" t="s">
        <v>318</v>
      </c>
      <c r="C107" s="14">
        <v>105</v>
      </c>
      <c r="D107" s="20" t="s">
        <v>299</v>
      </c>
      <c r="E107" s="20" t="s">
        <v>23</v>
      </c>
      <c r="F107" s="21" t="s">
        <v>321</v>
      </c>
      <c r="G107" s="26" t="s">
        <v>322</v>
      </c>
      <c r="H107" s="14">
        <v>105</v>
      </c>
      <c r="I107" s="14">
        <v>105</v>
      </c>
      <c r="J107" s="33" t="s">
        <v>26</v>
      </c>
      <c r="K107" s="33">
        <v>372</v>
      </c>
      <c r="L107" s="20" t="s">
        <v>27</v>
      </c>
      <c r="M107" s="14">
        <v>105</v>
      </c>
    </row>
    <row r="108" spans="1:13" ht="24.95" customHeight="1">
      <c r="A108" s="18">
        <v>103</v>
      </c>
      <c r="B108" s="19" t="s">
        <v>323</v>
      </c>
      <c r="C108" s="14">
        <v>227</v>
      </c>
      <c r="D108" s="20" t="s">
        <v>324</v>
      </c>
      <c r="E108" s="20" t="s">
        <v>23</v>
      </c>
      <c r="F108" s="21" t="s">
        <v>325</v>
      </c>
      <c r="G108" s="26" t="s">
        <v>326</v>
      </c>
      <c r="H108" s="14">
        <v>227</v>
      </c>
      <c r="I108" s="14">
        <v>227</v>
      </c>
      <c r="J108" s="33" t="s">
        <v>26</v>
      </c>
      <c r="K108" s="33">
        <v>1658</v>
      </c>
      <c r="L108" s="20" t="s">
        <v>27</v>
      </c>
      <c r="M108" s="14">
        <v>227</v>
      </c>
    </row>
    <row r="109" spans="1:13" ht="24.95" customHeight="1">
      <c r="A109" s="18">
        <v>104</v>
      </c>
      <c r="B109" s="19" t="s">
        <v>323</v>
      </c>
      <c r="C109" s="14">
        <v>187</v>
      </c>
      <c r="D109" s="20" t="s">
        <v>324</v>
      </c>
      <c r="E109" s="20" t="s">
        <v>23</v>
      </c>
      <c r="F109" s="21" t="s">
        <v>327</v>
      </c>
      <c r="G109" s="26" t="s">
        <v>328</v>
      </c>
      <c r="H109" s="14">
        <v>187</v>
      </c>
      <c r="I109" s="14">
        <v>187</v>
      </c>
      <c r="J109" s="33" t="s">
        <v>26</v>
      </c>
      <c r="K109" s="33">
        <v>1658</v>
      </c>
      <c r="L109" s="20" t="s">
        <v>27</v>
      </c>
      <c r="M109" s="14">
        <v>187</v>
      </c>
    </row>
    <row r="110" spans="1:13" ht="24.95" customHeight="1">
      <c r="A110" s="18">
        <v>105</v>
      </c>
      <c r="B110" s="19" t="s">
        <v>329</v>
      </c>
      <c r="C110" s="14">
        <v>377</v>
      </c>
      <c r="D110" s="20" t="s">
        <v>324</v>
      </c>
      <c r="E110" s="20" t="s">
        <v>23</v>
      </c>
      <c r="F110" s="14" t="s">
        <v>330</v>
      </c>
      <c r="G110" s="26" t="s">
        <v>331</v>
      </c>
      <c r="H110" s="14">
        <v>377</v>
      </c>
      <c r="I110" s="20">
        <v>363</v>
      </c>
      <c r="J110" s="33" t="s">
        <v>26</v>
      </c>
      <c r="K110" s="33">
        <v>267</v>
      </c>
      <c r="L110" s="20" t="s">
        <v>27</v>
      </c>
      <c r="M110" s="14">
        <v>377</v>
      </c>
    </row>
    <row r="111" spans="1:13" ht="24.95" customHeight="1">
      <c r="A111" s="18">
        <v>106</v>
      </c>
      <c r="B111" s="19" t="s">
        <v>332</v>
      </c>
      <c r="C111" s="14">
        <v>384</v>
      </c>
      <c r="D111" s="20" t="s">
        <v>324</v>
      </c>
      <c r="E111" s="20" t="s">
        <v>23</v>
      </c>
      <c r="F111" s="21" t="s">
        <v>333</v>
      </c>
      <c r="G111" s="26" t="s">
        <v>264</v>
      </c>
      <c r="H111" s="14">
        <v>384</v>
      </c>
      <c r="I111" s="20">
        <v>373</v>
      </c>
      <c r="J111" s="33" t="s">
        <v>26</v>
      </c>
      <c r="K111" s="33">
        <v>222</v>
      </c>
      <c r="L111" s="20" t="s">
        <v>27</v>
      </c>
      <c r="M111" s="14">
        <v>384</v>
      </c>
    </row>
    <row r="112" spans="1:13" ht="24.95" customHeight="1">
      <c r="A112" s="18">
        <v>107</v>
      </c>
      <c r="B112" s="19" t="s">
        <v>332</v>
      </c>
      <c r="C112" s="14">
        <v>265</v>
      </c>
      <c r="D112" s="20" t="s">
        <v>324</v>
      </c>
      <c r="E112" s="20" t="s">
        <v>23</v>
      </c>
      <c r="F112" s="21" t="s">
        <v>334</v>
      </c>
      <c r="G112" s="26" t="s">
        <v>335</v>
      </c>
      <c r="H112" s="14">
        <v>265</v>
      </c>
      <c r="I112" s="20">
        <v>254</v>
      </c>
      <c r="J112" s="33" t="s">
        <v>26</v>
      </c>
      <c r="K112" s="33">
        <v>222</v>
      </c>
      <c r="L112" s="20" t="s">
        <v>27</v>
      </c>
      <c r="M112" s="14">
        <v>265</v>
      </c>
    </row>
    <row r="113" spans="1:13" ht="24.95" customHeight="1">
      <c r="A113" s="18">
        <v>108</v>
      </c>
      <c r="B113" s="19" t="s">
        <v>332</v>
      </c>
      <c r="C113" s="14">
        <v>266</v>
      </c>
      <c r="D113" s="20" t="s">
        <v>324</v>
      </c>
      <c r="E113" s="20" t="s">
        <v>23</v>
      </c>
      <c r="F113" s="21" t="s">
        <v>336</v>
      </c>
      <c r="G113" s="26" t="s">
        <v>337</v>
      </c>
      <c r="H113" s="14">
        <v>266</v>
      </c>
      <c r="I113" s="20">
        <v>255</v>
      </c>
      <c r="J113" s="33" t="s">
        <v>26</v>
      </c>
      <c r="K113" s="33">
        <v>222</v>
      </c>
      <c r="L113" s="20" t="s">
        <v>27</v>
      </c>
      <c r="M113" s="14">
        <v>266</v>
      </c>
    </row>
    <row r="114" spans="1:13" ht="24.95" customHeight="1">
      <c r="A114" s="18">
        <v>109</v>
      </c>
      <c r="B114" s="19" t="s">
        <v>338</v>
      </c>
      <c r="C114" s="20">
        <v>263</v>
      </c>
      <c r="D114" s="20" t="s">
        <v>339</v>
      </c>
      <c r="E114" s="20" t="s">
        <v>23</v>
      </c>
      <c r="F114" s="21" t="s">
        <v>340</v>
      </c>
      <c r="G114" s="26" t="s">
        <v>341</v>
      </c>
      <c r="H114" s="20">
        <v>263</v>
      </c>
      <c r="I114" s="20">
        <v>259</v>
      </c>
      <c r="J114" s="33" t="s">
        <v>190</v>
      </c>
      <c r="K114" s="33">
        <v>1677</v>
      </c>
      <c r="L114" s="20" t="s">
        <v>27</v>
      </c>
      <c r="M114" s="20">
        <v>263</v>
      </c>
    </row>
    <row r="115" spans="1:13" ht="24.95" customHeight="1">
      <c r="A115" s="18">
        <v>110</v>
      </c>
      <c r="B115" s="19" t="s">
        <v>342</v>
      </c>
      <c r="C115" s="20">
        <v>208</v>
      </c>
      <c r="D115" s="20" t="s">
        <v>339</v>
      </c>
      <c r="E115" s="20" t="s">
        <v>23</v>
      </c>
      <c r="F115" s="21" t="s">
        <v>343</v>
      </c>
      <c r="G115" s="26" t="s">
        <v>344</v>
      </c>
      <c r="H115" s="20">
        <v>208</v>
      </c>
      <c r="I115" s="20">
        <v>208</v>
      </c>
      <c r="J115" s="33" t="s">
        <v>190</v>
      </c>
      <c r="K115" s="33">
        <v>16</v>
      </c>
      <c r="L115" s="20" t="s">
        <v>27</v>
      </c>
      <c r="M115" s="20">
        <v>208</v>
      </c>
    </row>
    <row r="116" spans="1:13" ht="24.95" customHeight="1">
      <c r="A116" s="18">
        <v>111</v>
      </c>
      <c r="B116" s="19" t="s">
        <v>345</v>
      </c>
      <c r="C116" s="14">
        <v>329</v>
      </c>
      <c r="D116" s="20" t="s">
        <v>339</v>
      </c>
      <c r="E116" s="20" t="s">
        <v>23</v>
      </c>
      <c r="F116" s="21" t="s">
        <v>346</v>
      </c>
      <c r="G116" s="25" t="s">
        <v>347</v>
      </c>
      <c r="H116" s="14">
        <v>329</v>
      </c>
      <c r="I116" s="14">
        <v>329</v>
      </c>
      <c r="J116" s="33" t="s">
        <v>190</v>
      </c>
      <c r="K116" s="33">
        <v>79</v>
      </c>
      <c r="L116" s="20" t="s">
        <v>27</v>
      </c>
      <c r="M116" s="14">
        <v>329</v>
      </c>
    </row>
    <row r="117" spans="1:13" ht="24.95" customHeight="1">
      <c r="A117" s="18">
        <v>112</v>
      </c>
      <c r="B117" s="22" t="s">
        <v>348</v>
      </c>
      <c r="C117" s="14">
        <v>431</v>
      </c>
      <c r="D117" s="20" t="s">
        <v>339</v>
      </c>
      <c r="E117" s="20" t="s">
        <v>23</v>
      </c>
      <c r="F117" s="14" t="s">
        <v>349</v>
      </c>
      <c r="G117" s="26" t="s">
        <v>350</v>
      </c>
      <c r="H117" s="14">
        <v>431</v>
      </c>
      <c r="I117" s="20">
        <v>412</v>
      </c>
      <c r="J117" s="33" t="s">
        <v>190</v>
      </c>
      <c r="K117" s="33">
        <v>82</v>
      </c>
      <c r="L117" s="20" t="s">
        <v>27</v>
      </c>
      <c r="M117" s="14">
        <v>431</v>
      </c>
    </row>
    <row r="118" spans="1:13" ht="24.95" customHeight="1">
      <c r="A118" s="18">
        <v>113</v>
      </c>
      <c r="B118" s="22" t="s">
        <v>351</v>
      </c>
      <c r="C118" s="20">
        <v>418</v>
      </c>
      <c r="D118" s="20" t="s">
        <v>339</v>
      </c>
      <c r="E118" s="20" t="s">
        <v>23</v>
      </c>
      <c r="F118" s="21" t="s">
        <v>352</v>
      </c>
      <c r="G118" s="26" t="s">
        <v>353</v>
      </c>
      <c r="H118" s="20">
        <v>418</v>
      </c>
      <c r="I118" s="20">
        <v>418</v>
      </c>
      <c r="J118" s="33" t="s">
        <v>190</v>
      </c>
      <c r="K118" s="33">
        <v>114</v>
      </c>
      <c r="L118" s="20" t="s">
        <v>27</v>
      </c>
      <c r="M118" s="20">
        <v>418</v>
      </c>
    </row>
    <row r="119" spans="1:13" ht="24.95" customHeight="1">
      <c r="A119" s="18">
        <v>114</v>
      </c>
      <c r="B119" s="19" t="s">
        <v>354</v>
      </c>
      <c r="C119" s="20">
        <v>408</v>
      </c>
      <c r="D119" s="20" t="s">
        <v>355</v>
      </c>
      <c r="E119" s="20" t="s">
        <v>23</v>
      </c>
      <c r="F119" s="21" t="s">
        <v>356</v>
      </c>
      <c r="G119" s="26" t="s">
        <v>357</v>
      </c>
      <c r="H119" s="20">
        <v>408</v>
      </c>
      <c r="I119" s="20">
        <v>351</v>
      </c>
      <c r="J119" s="33" t="s">
        <v>190</v>
      </c>
      <c r="K119" s="33">
        <v>280</v>
      </c>
      <c r="L119" s="20" t="s">
        <v>27</v>
      </c>
      <c r="M119" s="20">
        <v>408</v>
      </c>
    </row>
    <row r="120" spans="1:13" ht="24.95" customHeight="1">
      <c r="A120" s="18">
        <v>115</v>
      </c>
      <c r="B120" s="22" t="s">
        <v>358</v>
      </c>
      <c r="C120" s="20">
        <v>315</v>
      </c>
      <c r="D120" s="20" t="s">
        <v>355</v>
      </c>
      <c r="E120" s="20" t="s">
        <v>23</v>
      </c>
      <c r="F120" s="14" t="s">
        <v>359</v>
      </c>
      <c r="G120" s="26" t="s">
        <v>360</v>
      </c>
      <c r="H120" s="20">
        <v>315</v>
      </c>
      <c r="I120" s="20">
        <v>294</v>
      </c>
      <c r="J120" s="33" t="s">
        <v>26</v>
      </c>
      <c r="K120" s="33">
        <v>282</v>
      </c>
      <c r="L120" s="20" t="s">
        <v>27</v>
      </c>
      <c r="M120" s="20">
        <v>315</v>
      </c>
    </row>
    <row r="121" spans="1:13" ht="24.95" customHeight="1">
      <c r="A121" s="18">
        <v>116</v>
      </c>
      <c r="B121" s="22" t="s">
        <v>361</v>
      </c>
      <c r="C121" s="20">
        <v>236</v>
      </c>
      <c r="D121" s="20" t="s">
        <v>355</v>
      </c>
      <c r="E121" s="20" t="s">
        <v>23</v>
      </c>
      <c r="F121" s="14" t="s">
        <v>362</v>
      </c>
      <c r="G121" s="26" t="s">
        <v>363</v>
      </c>
      <c r="H121" s="20">
        <v>236</v>
      </c>
      <c r="I121" s="20">
        <v>193</v>
      </c>
      <c r="J121" s="33" t="s">
        <v>26</v>
      </c>
      <c r="K121" s="33">
        <v>528</v>
      </c>
      <c r="L121" s="20" t="s">
        <v>27</v>
      </c>
      <c r="M121" s="20">
        <v>236</v>
      </c>
    </row>
  </sheetData>
  <mergeCells count="8">
    <mergeCell ref="A1:M1"/>
    <mergeCell ref="D3:L3"/>
    <mergeCell ref="D4:I4"/>
    <mergeCell ref="J4:L4"/>
    <mergeCell ref="A3:A5"/>
    <mergeCell ref="B3:B5"/>
    <mergeCell ref="C3:C4"/>
    <mergeCell ref="M3:M4"/>
  </mergeCells>
  <phoneticPr fontId="13" type="noConversion"/>
  <conditionalFormatting sqref="F11">
    <cfRule type="duplicateValues" dxfId="41" priority="77"/>
  </conditionalFormatting>
  <conditionalFormatting sqref="F12">
    <cfRule type="duplicateValues" dxfId="40" priority="76"/>
  </conditionalFormatting>
  <conditionalFormatting sqref="F13">
    <cfRule type="duplicateValues" dxfId="39" priority="37"/>
  </conditionalFormatting>
  <conditionalFormatting sqref="F14">
    <cfRule type="duplicateValues" dxfId="38" priority="75"/>
  </conditionalFormatting>
  <conditionalFormatting sqref="F16">
    <cfRule type="duplicateValues" dxfId="37" priority="36"/>
  </conditionalFormatting>
  <conditionalFormatting sqref="F17">
    <cfRule type="duplicateValues" dxfId="36" priority="34"/>
  </conditionalFormatting>
  <conditionalFormatting sqref="F18">
    <cfRule type="duplicateValues" dxfId="35" priority="33"/>
  </conditionalFormatting>
  <conditionalFormatting sqref="F20">
    <cfRule type="duplicateValues" dxfId="34" priority="32"/>
  </conditionalFormatting>
  <conditionalFormatting sqref="F21">
    <cfRule type="duplicateValues" dxfId="33" priority="74"/>
  </conditionalFormatting>
  <conditionalFormatting sqref="F26">
    <cfRule type="duplicateValues" dxfId="32" priority="38"/>
  </conditionalFormatting>
  <conditionalFormatting sqref="F28">
    <cfRule type="duplicateValues" dxfId="31" priority="30"/>
  </conditionalFormatting>
  <conditionalFormatting sqref="F30">
    <cfRule type="duplicateValues" dxfId="30" priority="29"/>
  </conditionalFormatting>
  <conditionalFormatting sqref="F31">
    <cfRule type="duplicateValues" dxfId="29" priority="28"/>
  </conditionalFormatting>
  <conditionalFormatting sqref="F35">
    <cfRule type="duplicateValues" dxfId="28" priority="70"/>
  </conditionalFormatting>
  <conditionalFormatting sqref="F38">
    <cfRule type="duplicateValues" dxfId="27" priority="68"/>
  </conditionalFormatting>
  <conditionalFormatting sqref="F45">
    <cfRule type="duplicateValues" dxfId="26" priority="65"/>
  </conditionalFormatting>
  <conditionalFormatting sqref="F46">
    <cfRule type="duplicateValues" dxfId="25" priority="64"/>
  </conditionalFormatting>
  <conditionalFormatting sqref="F49">
    <cfRule type="duplicateValues" dxfId="24" priority="63"/>
  </conditionalFormatting>
  <conditionalFormatting sqref="F54">
    <cfRule type="duplicateValues" dxfId="23" priority="24"/>
  </conditionalFormatting>
  <conditionalFormatting sqref="F56">
    <cfRule type="duplicateValues" dxfId="22" priority="62"/>
  </conditionalFormatting>
  <conditionalFormatting sqref="F65">
    <cfRule type="duplicateValues" dxfId="21" priority="60"/>
  </conditionalFormatting>
  <conditionalFormatting sqref="F73">
    <cfRule type="duplicateValues" dxfId="20" priority="58"/>
  </conditionalFormatting>
  <conditionalFormatting sqref="F74">
    <cfRule type="duplicateValues" dxfId="19" priority="57"/>
  </conditionalFormatting>
  <conditionalFormatting sqref="F78">
    <cfRule type="duplicateValues" dxfId="18" priority="55"/>
  </conditionalFormatting>
  <conditionalFormatting sqref="F80">
    <cfRule type="duplicateValues" dxfId="17" priority="54"/>
  </conditionalFormatting>
  <conditionalFormatting sqref="F85">
    <cfRule type="duplicateValues" dxfId="16" priority="2"/>
  </conditionalFormatting>
  <conditionalFormatting sqref="F87">
    <cfRule type="duplicateValues" dxfId="15" priority="52"/>
  </conditionalFormatting>
  <conditionalFormatting sqref="F88">
    <cfRule type="duplicateValues" dxfId="14" priority="19"/>
  </conditionalFormatting>
  <conditionalFormatting sqref="F95">
    <cfRule type="duplicateValues" dxfId="13" priority="50"/>
  </conditionalFormatting>
  <conditionalFormatting sqref="F97">
    <cfRule type="duplicateValues" dxfId="12" priority="48"/>
  </conditionalFormatting>
  <conditionalFormatting sqref="F98">
    <cfRule type="duplicateValues" dxfId="11" priority="14"/>
  </conditionalFormatting>
  <conditionalFormatting sqref="F100">
    <cfRule type="duplicateValues" dxfId="10" priority="13"/>
  </conditionalFormatting>
  <conditionalFormatting sqref="F101">
    <cfRule type="duplicateValues" dxfId="9" priority="12"/>
  </conditionalFormatting>
  <conditionalFormatting sqref="F102">
    <cfRule type="duplicateValues" dxfId="8" priority="11"/>
  </conditionalFormatting>
  <conditionalFormatting sqref="F106">
    <cfRule type="duplicateValues" dxfId="7" priority="47"/>
  </conditionalFormatting>
  <conditionalFormatting sqref="F107">
    <cfRule type="duplicateValues" dxfId="6" priority="8"/>
  </conditionalFormatting>
  <conditionalFormatting sqref="F109">
    <cfRule type="duplicateValues" dxfId="5" priority="7"/>
  </conditionalFormatting>
  <conditionalFormatting sqref="F112">
    <cfRule type="duplicateValues" dxfId="4" priority="6"/>
  </conditionalFormatting>
  <conditionalFormatting sqref="F113">
    <cfRule type="duplicateValues" dxfId="3" priority="5"/>
  </conditionalFormatting>
  <conditionalFormatting sqref="F118">
    <cfRule type="duplicateValues" dxfId="2" priority="44"/>
  </conditionalFormatting>
  <conditionalFormatting sqref="F119">
    <cfRule type="duplicateValues" dxfId="1" priority="43"/>
  </conditionalFormatting>
  <conditionalFormatting sqref="F6 F19 F23 F25 F59:F61 F57 F63:F64 F27 F29 F39 F47 F50 F53 F55 F68 F71:F72 F76 F79 F84 F82 F111 F108 F114:F116 F15 F8:F9">
    <cfRule type="duplicateValues" dxfId="0" priority="79"/>
  </conditionalFormatting>
  <printOptions horizontalCentered="1"/>
  <pageMargins left="0.31388888888888899" right="0.31458333333333299" top="0.51180555555555596" bottom="0.59027777777777801" header="0.31458333333333299" footer="0.51180555555555596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平田真悲剧平男</cp:lastModifiedBy>
  <dcterms:created xsi:type="dcterms:W3CDTF">2018-02-27T11:14:00Z</dcterms:created>
  <dcterms:modified xsi:type="dcterms:W3CDTF">2023-07-20T07:44:15Z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DFED8767FBAE4FC8B84779256D6ADBBA</vt:lpwstr>
  </property>
  <property fmtid="{D5CDD505-2E9C-101B-9397-08002B2CF9AE}" pid="4" name="KSOReadingLayout">
    <vt:bool>true</vt:bool>
  </property>
</Properties>
</file>