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<sst xmlns="http://schemas.openxmlformats.org/spreadsheetml/2006/main" count="28" uniqueCount="22">
  <si>
    <t>谢江、刘小勤户租住公共租赁住房变更结果公示表</t>
  </si>
  <si>
    <t>序号</t>
  </si>
  <si>
    <t>保障类型</t>
  </si>
  <si>
    <t>保障户主</t>
  </si>
  <si>
    <t>保障人数</t>
  </si>
  <si>
    <t>保障对象</t>
  </si>
  <si>
    <t>与保障对象关系</t>
  </si>
  <si>
    <t>身份证号码</t>
  </si>
  <si>
    <t>房屋坐落</t>
  </si>
  <si>
    <t>变更事由</t>
  </si>
  <si>
    <t>审查结果</t>
  </si>
  <si>
    <t>备注</t>
  </si>
  <si>
    <t>公租住房</t>
  </si>
  <si>
    <t>谢江</t>
  </si>
  <si>
    <t>本人</t>
  </si>
  <si>
    <t>510226********0976</t>
  </si>
  <si>
    <t>锦绣新都39幢31-9号</t>
  </si>
  <si>
    <t>现正常缴纳社保，申请变更为公租房保障。</t>
  </si>
  <si>
    <t>公租房通过</t>
  </si>
  <si>
    <t>刘小勤</t>
  </si>
  <si>
    <t>500382********8402</t>
  </si>
  <si>
    <t>沙坪路北侧9号楼3-4号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</si>
</sst>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新宋体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5" fillId="0" borderId="0"/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Sheet1_Sheet1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花名册_7" xfId="51"/>
    <cellStyle name="常规_花名册_8" xfId="52"/>
    <cellStyle name="常规_2010年廉租已改顺序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H8" sqref="H8"/>
    </sheetView>
  </sheetViews>
  <sheetFormatPr defaultColWidth="9" defaultRowHeight="13.5" outlineLevelRow="3"/>
  <cols>
    <col min="1" max="1" width="5.125" customWidth="1"/>
    <col min="2" max="3" width="9" customWidth="1"/>
    <col min="4" max="4" width="8.75" customWidth="1"/>
    <col min="5" max="5" width="9.875" customWidth="1"/>
    <col min="6" max="6" width="10.5" customWidth="1"/>
    <col min="7" max="7" width="21.375" customWidth="1"/>
    <col min="8" max="8" width="25.875" customWidth="1"/>
    <col min="9" max="9" width="22" customWidth="1"/>
    <col min="10" max="10" width="13.375" customWidth="1"/>
    <col min="11" max="11" width="11.75" customWidth="1"/>
  </cols>
  <sheetData>
    <row r="1" ht="33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4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0" t="s">
        <v>11</v>
      </c>
    </row>
    <row r="3" ht="35" customHeight="1" spans="1:11">
      <c r="A3" s="3">
        <v>1</v>
      </c>
      <c r="B3" s="4" t="s">
        <v>12</v>
      </c>
      <c r="C3" s="5" t="s">
        <v>13</v>
      </c>
      <c r="D3" s="6">
        <v>1</v>
      </c>
      <c r="E3" s="6" t="s">
        <v>13</v>
      </c>
      <c r="F3" s="6" t="s">
        <v>14</v>
      </c>
      <c r="G3" s="5" t="s">
        <v>15</v>
      </c>
      <c r="H3" s="5" t="s">
        <v>16</v>
      </c>
      <c r="I3" s="3" t="s">
        <v>17</v>
      </c>
      <c r="J3" s="4" t="s">
        <v>18</v>
      </c>
      <c r="K3" s="10"/>
    </row>
    <row r="4" ht="35" customHeight="1" spans="1:11">
      <c r="A4" s="4">
        <v>2</v>
      </c>
      <c r="B4" s="4" t="s">
        <v>12</v>
      </c>
      <c r="C4" s="7" t="s">
        <v>19</v>
      </c>
      <c r="D4" s="6">
        <v>1</v>
      </c>
      <c r="E4" s="7" t="s">
        <v>19</v>
      </c>
      <c r="F4" s="7" t="s">
        <v>14</v>
      </c>
      <c r="G4" s="8" t="s">
        <v>20</v>
      </c>
      <c r="H4" s="9" t="s">
        <v>21</v>
      </c>
      <c r="I4" s="11" t="s">
        <v>17</v>
      </c>
      <c r="J4" s="4" t="s">
        <v>18</v>
      </c>
      <c r="K4" s="4"/>
    </row>
  </sheetData>
  <mergeCells count="1">
    <mergeCell ref="A1:K1"/>
  </mergeCells>
  <conditionalFormatting sqref="G4">
    <cfRule type="expression" dxfId="0" priority="1" stopIfTrue="1">
      <formula>AND(COUNTIF($L4:$L31037,G4)&gt;1,NOT(ISBLANK(G4)))</formula>
    </cfRule>
  </conditionalFormatting>
  <printOptions horizontalCentered="1"/>
  <pageMargins left="0.472222222222222" right="0.393055555555556" top="0.751388888888889" bottom="0.751388888888889" header="0.297916666666667" footer="0.297916666666667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2020-07-28T02:44:00Z</dcterms:created>
  <dcterms:modified xsi:type="dcterms:W3CDTF">2023-02-28T07:15:58Z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B9B635EA86C944AAB53AFA8C55EC8FC8</vt:lpwstr>
  </property>
</Properties>
</file>