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<sst xmlns="http://schemas.openxmlformats.org/spreadsheetml/2006/main" count="10688" uniqueCount="4711">
  <si>
    <t>2023年度城区廉租房项目复核结果公示表</t>
  </si>
  <si>
    <t>顺序</t>
  </si>
  <si>
    <t>保障户主</t>
  </si>
  <si>
    <t>保障人数</t>
  </si>
  <si>
    <t>保障对象</t>
  </si>
  <si>
    <t>与保障对象关系</t>
  </si>
  <si>
    <t>身份证号码</t>
  </si>
  <si>
    <t>房屋座落</t>
  </si>
  <si>
    <t>审核结果</t>
  </si>
  <si>
    <t>备注</t>
  </si>
  <si>
    <t>牌坊路廉租房</t>
  </si>
  <si>
    <t>鞠正华</t>
  </si>
  <si>
    <t>本人</t>
  </si>
  <si>
    <t>510226********2696</t>
  </si>
  <si>
    <t>牌坊路一单元1-1号</t>
  </si>
  <si>
    <t>最低收入通过</t>
  </si>
  <si>
    <t>张梅</t>
  </si>
  <si>
    <t>510226********2023</t>
  </si>
  <si>
    <t>牌坊路一单元1-2号</t>
  </si>
  <si>
    <t>王仁均</t>
  </si>
  <si>
    <t>510228********1612</t>
  </si>
  <si>
    <t>牌坊路一单元1-3号</t>
  </si>
  <si>
    <t>202304重新享受特困。</t>
  </si>
  <si>
    <t>向伟</t>
  </si>
  <si>
    <t>510226********1293</t>
  </si>
  <si>
    <t>牌坊路一单元1-4号</t>
  </si>
  <si>
    <t>公租房通过</t>
  </si>
  <si>
    <t>唐建</t>
  </si>
  <si>
    <t>510226********2690</t>
  </si>
  <si>
    <t>牌坊路一单元1-5号</t>
  </si>
  <si>
    <t>罗昌全</t>
  </si>
  <si>
    <t>510226********431X</t>
  </si>
  <si>
    <t>牌坊路一单元2-1号</t>
  </si>
  <si>
    <t>曹均华</t>
  </si>
  <si>
    <t>510226********1995</t>
  </si>
  <si>
    <t>牌坊路一单元2-2号</t>
  </si>
  <si>
    <t>陈宇</t>
  </si>
  <si>
    <t>510226********7626</t>
  </si>
  <si>
    <t>牌坊路一单元2-3号</t>
  </si>
  <si>
    <t>李永全</t>
  </si>
  <si>
    <t>510202********7018</t>
  </si>
  <si>
    <t>牌坊路一单元2-4号</t>
  </si>
  <si>
    <t>王雪松</t>
  </si>
  <si>
    <t>510226********2012</t>
  </si>
  <si>
    <t>牌坊路一单元2-5号</t>
  </si>
  <si>
    <t>王琴</t>
  </si>
  <si>
    <t>女</t>
  </si>
  <si>
    <t>500382********1144</t>
  </si>
  <si>
    <t>卓道龙</t>
  </si>
  <si>
    <t>510226********2017</t>
  </si>
  <si>
    <t>牌坊路一单元3-1号</t>
  </si>
  <si>
    <t>刘洪建</t>
  </si>
  <si>
    <t>510226********1998</t>
  </si>
  <si>
    <t>牌坊路一单元3-2号</t>
  </si>
  <si>
    <t>董福明</t>
  </si>
  <si>
    <t>510226********2013</t>
  </si>
  <si>
    <t>牌坊路一单元3-3号</t>
  </si>
  <si>
    <t>石成富</t>
  </si>
  <si>
    <t>510226********6117</t>
  </si>
  <si>
    <t>牌坊路一单元3-4号</t>
  </si>
  <si>
    <t>低收入通过</t>
  </si>
  <si>
    <t>谢昭辉</t>
  </si>
  <si>
    <t>510226********2035</t>
  </si>
  <si>
    <t>牌坊路一单元3-5号</t>
  </si>
  <si>
    <t>陈静秋</t>
  </si>
  <si>
    <t>510227********1452</t>
  </si>
  <si>
    <t>牌坊路一单元4-1号</t>
  </si>
  <si>
    <t>不通过</t>
  </si>
  <si>
    <t xml:space="preserve">社保终止发放。
</t>
  </si>
  <si>
    <t>陈莹莹</t>
  </si>
  <si>
    <t>女儿</t>
  </si>
  <si>
    <t>500223********1444</t>
  </si>
  <si>
    <t>郭庆</t>
  </si>
  <si>
    <t>510214********2610</t>
  </si>
  <si>
    <t>牌坊路一单元4-2号</t>
  </si>
  <si>
    <t>徐应亮</t>
  </si>
  <si>
    <t>510226********1996</t>
  </si>
  <si>
    <t>牌坊路一单元4-3号</t>
  </si>
  <si>
    <t xml:space="preserve">202312低保停发。
</t>
  </si>
  <si>
    <t>黄戟</t>
  </si>
  <si>
    <t>510231********1115</t>
  </si>
  <si>
    <t>牌坊路一单元4-4号</t>
  </si>
  <si>
    <t>李春风</t>
  </si>
  <si>
    <t>户主</t>
  </si>
  <si>
    <t>510226********6645</t>
  </si>
  <si>
    <t>牌坊路一单元4-5号</t>
  </si>
  <si>
    <t>王珑皓</t>
  </si>
  <si>
    <t>母子</t>
  </si>
  <si>
    <t>500382********0398</t>
  </si>
  <si>
    <t>杨红川</t>
  </si>
  <si>
    <t>510226********199X</t>
  </si>
  <si>
    <t>牌坊路一单元5-1号</t>
  </si>
  <si>
    <t>彭开华</t>
  </si>
  <si>
    <t>510226********9631</t>
  </si>
  <si>
    <t>牌坊路一单元5-2号</t>
  </si>
  <si>
    <t>陈伟</t>
  </si>
  <si>
    <t>510283********037X</t>
  </si>
  <si>
    <t>牌坊路一单元5-3号</t>
  </si>
  <si>
    <t>周代君</t>
  </si>
  <si>
    <t>510226********2507</t>
  </si>
  <si>
    <t>牌坊路一单元5-4号</t>
  </si>
  <si>
    <t>有住房，人均住房面积超15㎡。</t>
  </si>
  <si>
    <t>周小兵</t>
  </si>
  <si>
    <t>510226********2711</t>
  </si>
  <si>
    <t>牌坊路一单元5-5号</t>
  </si>
  <si>
    <t>段全福</t>
  </si>
  <si>
    <t>牌坊路一单元6-1号</t>
  </si>
  <si>
    <t>胡胜建</t>
  </si>
  <si>
    <t>510226********1993</t>
  </si>
  <si>
    <t>牌坊路一单元6-2号</t>
  </si>
  <si>
    <t>李治平</t>
  </si>
  <si>
    <t>510226********1612</t>
  </si>
  <si>
    <t>牌坊路一单元6-3号</t>
  </si>
  <si>
    <t>李春建</t>
  </si>
  <si>
    <t>牌坊路一单元6-4号</t>
  </si>
  <si>
    <t>李伟</t>
  </si>
  <si>
    <t>兄弟</t>
  </si>
  <si>
    <t>510226********1999</t>
  </si>
  <si>
    <t>李召怡</t>
  </si>
  <si>
    <t>500382********1143</t>
  </si>
  <si>
    <t>牌坊路一单元6-5号</t>
  </si>
  <si>
    <t>田道本</t>
  </si>
  <si>
    <t>500382********1139</t>
  </si>
  <si>
    <t>牌坊路一单元7-1号</t>
  </si>
  <si>
    <t>刘晶晶</t>
  </si>
  <si>
    <t>500382********0421</t>
  </si>
  <si>
    <t>牌坊路一单元7-2号</t>
  </si>
  <si>
    <t>陈明勇</t>
  </si>
  <si>
    <t>牌坊路一单元7-3号</t>
  </si>
  <si>
    <t>刘丰碧</t>
  </si>
  <si>
    <t>510226********4207</t>
  </si>
  <si>
    <t>牌坊路一单元7-4号</t>
  </si>
  <si>
    <t>本人及配偶赵景平有住房，人均住房面积超过15㎡。</t>
  </si>
  <si>
    <t>伍建余</t>
  </si>
  <si>
    <t>510226********1991</t>
  </si>
  <si>
    <t>牌坊路一单元7-5号</t>
  </si>
  <si>
    <t>邹清</t>
  </si>
  <si>
    <t>510226********6531</t>
  </si>
  <si>
    <t>牌坊路二单元1-1号</t>
  </si>
  <si>
    <t>邹一燃</t>
  </si>
  <si>
    <t>儿子</t>
  </si>
  <si>
    <t>500382********0396</t>
  </si>
  <si>
    <t>2021年10月停发特困。</t>
  </si>
  <si>
    <t>37</t>
  </si>
  <si>
    <t>罗元其</t>
  </si>
  <si>
    <t>510226********2717</t>
  </si>
  <si>
    <t>牌坊路二单元1-2号</t>
  </si>
  <si>
    <t>王显贵</t>
  </si>
  <si>
    <t>510226********1994</t>
  </si>
  <si>
    <t>牌坊路二单元1-3号</t>
  </si>
  <si>
    <t>吴兴蓉</t>
  </si>
  <si>
    <t>510226********2020</t>
  </si>
  <si>
    <t>牌坊路二单元1-4号</t>
  </si>
  <si>
    <t>袁晓波</t>
  </si>
  <si>
    <t>500382********0850</t>
  </si>
  <si>
    <t>王成禄</t>
  </si>
  <si>
    <t>500382********0394</t>
  </si>
  <si>
    <t>牌坊路二单元1-5号</t>
  </si>
  <si>
    <t xml:space="preserve">202301低保停发。
</t>
  </si>
  <si>
    <t>陈虹尧</t>
  </si>
  <si>
    <t>500106********2822</t>
  </si>
  <si>
    <t>牌坊路二单元2-1号</t>
  </si>
  <si>
    <t>刘兴云</t>
  </si>
  <si>
    <t>510226********2710</t>
  </si>
  <si>
    <t>牌坊路二单元2-2号</t>
  </si>
  <si>
    <t>黄娟</t>
  </si>
  <si>
    <t>510283********1005</t>
  </si>
  <si>
    <t>牌坊路二单元2-3号</t>
  </si>
  <si>
    <t>赵萍</t>
  </si>
  <si>
    <t>母亲</t>
  </si>
  <si>
    <t>510226********0380</t>
  </si>
  <si>
    <t xml:space="preserve">未纳入保障范围。
</t>
  </si>
  <si>
    <t>邓伟</t>
  </si>
  <si>
    <t>513424********0016</t>
  </si>
  <si>
    <t>牌坊路二单元2-4号</t>
  </si>
  <si>
    <t>何剑秋</t>
  </si>
  <si>
    <t>510226********2697</t>
  </si>
  <si>
    <t>牌坊路二单元3-1号</t>
  </si>
  <si>
    <t>胡昌远</t>
  </si>
  <si>
    <t>妻子</t>
  </si>
  <si>
    <t>510226********2700</t>
  </si>
  <si>
    <t>何其伟</t>
  </si>
  <si>
    <t>510226********2755</t>
  </si>
  <si>
    <t>谢琴</t>
  </si>
  <si>
    <t>儿媳</t>
  </si>
  <si>
    <t>510226********5702</t>
  </si>
  <si>
    <t>何理</t>
  </si>
  <si>
    <t>孙子</t>
  </si>
  <si>
    <t>500382********001X</t>
  </si>
  <si>
    <t>易定容</t>
  </si>
  <si>
    <t>510226********0265</t>
  </si>
  <si>
    <t>牌坊路二单元3-2号</t>
  </si>
  <si>
    <t>夏欣悦</t>
  </si>
  <si>
    <t>500117********0842</t>
  </si>
  <si>
    <t>王晓琼</t>
  </si>
  <si>
    <t>510226********2727</t>
  </si>
  <si>
    <t>牌坊路二单元3-5号</t>
  </si>
  <si>
    <t>赵维利</t>
  </si>
  <si>
    <t>510226********025X</t>
  </si>
  <si>
    <t>牌坊路二单元4-2号</t>
  </si>
  <si>
    <t>王小兵</t>
  </si>
  <si>
    <t>510226********1990</t>
  </si>
  <si>
    <t>牌坊路二单元4-3号</t>
  </si>
  <si>
    <t>杨芳勇</t>
  </si>
  <si>
    <t>510283********0250</t>
  </si>
  <si>
    <t>牌坊路二单元4-4号</t>
  </si>
  <si>
    <t>邓巧灵</t>
  </si>
  <si>
    <t>配偶</t>
  </si>
  <si>
    <t>510226********5989</t>
  </si>
  <si>
    <t xml:space="preserve">202307低保停发。
</t>
  </si>
  <si>
    <t>赵碧</t>
  </si>
  <si>
    <t>510226********2709</t>
  </si>
  <si>
    <t>牌坊路二单元4-5号</t>
  </si>
  <si>
    <t>陈旖旎</t>
  </si>
  <si>
    <t>500382********0407</t>
  </si>
  <si>
    <t>王仁安</t>
  </si>
  <si>
    <t>510226********2735</t>
  </si>
  <si>
    <t>牌坊路二单元5-1号</t>
  </si>
  <si>
    <t>牟建华</t>
  </si>
  <si>
    <t>510226********049X</t>
  </si>
  <si>
    <t>牌坊路二单元5-2号</t>
  </si>
  <si>
    <t>吴子全</t>
  </si>
  <si>
    <t>510226********2739</t>
  </si>
  <si>
    <t>牌坊路二单元5-3号</t>
  </si>
  <si>
    <t>吴爽</t>
  </si>
  <si>
    <t>父子</t>
  </si>
  <si>
    <t>500382********0417</t>
  </si>
  <si>
    <t>2022.10月停发低发。</t>
  </si>
  <si>
    <t>晏淑芳</t>
  </si>
  <si>
    <t>510226********2721</t>
  </si>
  <si>
    <t>牌坊路二单元5-5号</t>
  </si>
  <si>
    <t>胡刚</t>
  </si>
  <si>
    <t>500382********0390</t>
  </si>
  <si>
    <t>牌坊路二单元6-1号</t>
  </si>
  <si>
    <t>罗廷禄</t>
  </si>
  <si>
    <t>牌坊路二单元6-2号</t>
  </si>
  <si>
    <t>罗坚操</t>
  </si>
  <si>
    <t>子</t>
  </si>
  <si>
    <t>500382********0032</t>
  </si>
  <si>
    <t>段方应</t>
  </si>
  <si>
    <t>510226********511X</t>
  </si>
  <si>
    <t>牌坊路二单元6-3号</t>
  </si>
  <si>
    <t>傅友强</t>
  </si>
  <si>
    <t>510226********2695</t>
  </si>
  <si>
    <t>牌坊路二单元6-4号</t>
  </si>
  <si>
    <t>邓洪明</t>
  </si>
  <si>
    <t>510283********273X</t>
  </si>
  <si>
    <t>牌坊路二单元6-5号</t>
  </si>
  <si>
    <t>李龙</t>
  </si>
  <si>
    <t>510283********1019</t>
  </si>
  <si>
    <t>牌坊路二单元7-1号</t>
  </si>
  <si>
    <t xml:space="preserve">202309低保停发。
</t>
  </si>
  <si>
    <t>夏明容</t>
  </si>
  <si>
    <t>510226********2525</t>
  </si>
  <si>
    <t>牌坊路二单元7-2号</t>
  </si>
  <si>
    <t>夏唐</t>
  </si>
  <si>
    <t>500382********0021</t>
  </si>
  <si>
    <t>陈平</t>
  </si>
  <si>
    <t>510226********0738</t>
  </si>
  <si>
    <t>牌坊路二单元7-3号</t>
  </si>
  <si>
    <t>2024.2.18陈平提供无房证明。</t>
  </si>
  <si>
    <t>但建伟</t>
  </si>
  <si>
    <t>牌坊路二单元7-4号</t>
  </si>
  <si>
    <t>贺光容</t>
  </si>
  <si>
    <t>510228********1627</t>
  </si>
  <si>
    <t>牌坊路二单元7-5号</t>
  </si>
  <si>
    <t>刘钱</t>
  </si>
  <si>
    <t>500224********1413</t>
  </si>
  <si>
    <t>沙坪路廉租房</t>
  </si>
  <si>
    <t>屈强</t>
  </si>
  <si>
    <t>沙坪路1号楼2-4号</t>
  </si>
  <si>
    <t>陈仁银</t>
  </si>
  <si>
    <t>510226********2693</t>
  </si>
  <si>
    <t>沙坪路1号楼2-5号</t>
  </si>
  <si>
    <t>曹艾</t>
  </si>
  <si>
    <t>510226********0256</t>
  </si>
  <si>
    <t>沙坪路1号楼2-6号</t>
  </si>
  <si>
    <t>陈炳五</t>
  </si>
  <si>
    <t>510226********4492</t>
  </si>
  <si>
    <t>沙坪路1号楼3-4号</t>
  </si>
  <si>
    <t xml:space="preserve">社保暂停参保。
</t>
  </si>
  <si>
    <t>范永超</t>
  </si>
  <si>
    <t>510226********7323</t>
  </si>
  <si>
    <t>胡翠花</t>
  </si>
  <si>
    <t>510226********5561</t>
  </si>
  <si>
    <t>沙坪路1号楼3-5号</t>
  </si>
  <si>
    <t>邓凌</t>
  </si>
  <si>
    <t>510226********2834</t>
  </si>
  <si>
    <t>沙坪路1号楼3-6号</t>
  </si>
  <si>
    <t xml:space="preserve">社保终止缴费。
</t>
  </si>
  <si>
    <t>邓人豪</t>
  </si>
  <si>
    <t>500117********0013</t>
  </si>
  <si>
    <t>罗均</t>
  </si>
  <si>
    <t>510283********4115</t>
  </si>
  <si>
    <t>沙坪路1号楼4-4号</t>
  </si>
  <si>
    <t>姚青秀</t>
  </si>
  <si>
    <t>510226********3946</t>
  </si>
  <si>
    <t>沙坪路1号楼4-5号</t>
  </si>
  <si>
    <t xml:space="preserve">202302低
保停发，未正常领取城镇职工养老权益。
</t>
  </si>
  <si>
    <t>谭绍全</t>
  </si>
  <si>
    <t>510226********2694</t>
  </si>
  <si>
    <t>沙坪路1号楼4-6号</t>
  </si>
  <si>
    <t>杨学珍</t>
  </si>
  <si>
    <t>510226********2741</t>
  </si>
  <si>
    <t>沙坪路1号楼5-4号</t>
  </si>
  <si>
    <t>李祁锦</t>
  </si>
  <si>
    <t>500382********7271</t>
  </si>
  <si>
    <t>沙坪路1号楼5-5号</t>
  </si>
  <si>
    <t>梁谋乐</t>
  </si>
  <si>
    <t>510226********2794</t>
  </si>
  <si>
    <t>沙坪路1号楼5-6号</t>
  </si>
  <si>
    <t>张晓红</t>
  </si>
  <si>
    <t>510226********270X</t>
  </si>
  <si>
    <t>范金前</t>
  </si>
  <si>
    <t>510226********273X</t>
  </si>
  <si>
    <t>沙坪路1号楼6-4号</t>
  </si>
  <si>
    <t>林国雄</t>
  </si>
  <si>
    <t>510226********2492</t>
  </si>
  <si>
    <t>沙坪路1号楼6-5号</t>
  </si>
  <si>
    <t>廖荣东</t>
  </si>
  <si>
    <t>沙坪路1号楼7-4号</t>
  </si>
  <si>
    <t>李生贵</t>
  </si>
  <si>
    <t>510226********7993</t>
  </si>
  <si>
    <t>沙坪路1号楼7-5号</t>
  </si>
  <si>
    <t xml:space="preserve">202401低保停发。
</t>
  </si>
  <si>
    <t>王佳</t>
  </si>
  <si>
    <t>510283********0222</t>
  </si>
  <si>
    <t>沙坪路1号楼7-6号</t>
  </si>
  <si>
    <t>聂世淑</t>
  </si>
  <si>
    <t>510226********4528</t>
  </si>
  <si>
    <t>沙坪路1号楼8-4号</t>
  </si>
  <si>
    <t>杨旭</t>
  </si>
  <si>
    <t>500382********0614</t>
  </si>
  <si>
    <t>沙坪路1号楼8-5号</t>
  </si>
  <si>
    <t>汪安琼</t>
  </si>
  <si>
    <t>沙坪路1号楼9-4号</t>
  </si>
  <si>
    <t xml:space="preserve">有住房，人均住房面积超15㎡。
</t>
  </si>
  <si>
    <t>21</t>
  </si>
  <si>
    <t>邓少勇</t>
  </si>
  <si>
    <t>510226********2497</t>
  </si>
  <si>
    <t>沙坪路1号楼9-5号</t>
  </si>
  <si>
    <t>龙海霞</t>
  </si>
  <si>
    <t>沙坪路1号楼9-6号</t>
  </si>
  <si>
    <t>刘明伦</t>
  </si>
  <si>
    <t>510226********2714</t>
  </si>
  <si>
    <t>沙坪路1号楼10-5号</t>
  </si>
  <si>
    <t>杨勇</t>
  </si>
  <si>
    <t>510226********2837</t>
  </si>
  <si>
    <t>沙坪路1号楼10-6号</t>
  </si>
  <si>
    <t>唐志豪</t>
  </si>
  <si>
    <t>500382********0411</t>
  </si>
  <si>
    <t>沙坪路1号楼11-5号</t>
  </si>
  <si>
    <t>黄照秀去世，2024.1.31任开福代唐志豪申请变更为主申请人。</t>
  </si>
  <si>
    <t>黄照秀</t>
  </si>
  <si>
    <t>奶奶</t>
  </si>
  <si>
    <t>人员减少。</t>
  </si>
  <si>
    <t>黄涛</t>
  </si>
  <si>
    <t>510226********271X</t>
  </si>
  <si>
    <t>沙坪路1号楼11-6号</t>
  </si>
  <si>
    <t>王德寿</t>
  </si>
  <si>
    <t>510226********2732</t>
  </si>
  <si>
    <t>沙坪路1号楼12-4号</t>
  </si>
  <si>
    <t>石光华</t>
  </si>
  <si>
    <t>510226********0132</t>
  </si>
  <si>
    <t>沙坪路1号楼12-5号</t>
  </si>
  <si>
    <t>方天清</t>
  </si>
  <si>
    <t>512901********3510</t>
  </si>
  <si>
    <t>沙坪路1号楼12-6号</t>
  </si>
  <si>
    <t>何伟</t>
  </si>
  <si>
    <t>510283********2839</t>
  </si>
  <si>
    <t>沙坪路1号楼13-4号</t>
  </si>
  <si>
    <t>罗廷平</t>
  </si>
  <si>
    <t>510226********2818</t>
  </si>
  <si>
    <t>沙坪路1号楼13-5号</t>
  </si>
  <si>
    <t>罗烁璐</t>
  </si>
  <si>
    <t>500382********0027</t>
  </si>
  <si>
    <t>罗炫晔</t>
  </si>
  <si>
    <t>500382********0019</t>
  </si>
  <si>
    <t>杨志勇</t>
  </si>
  <si>
    <t>沙坪路1号楼13-6号</t>
  </si>
  <si>
    <t xml:space="preserve">202306低保停发。
</t>
  </si>
  <si>
    <t>张孝燕</t>
  </si>
  <si>
    <t>500227********1627</t>
  </si>
  <si>
    <t>杨可欣</t>
  </si>
  <si>
    <t>500117********0042</t>
  </si>
  <si>
    <t>李刘华</t>
  </si>
  <si>
    <t>510226********2691</t>
  </si>
  <si>
    <t>沙坪路1号楼14-4号</t>
  </si>
  <si>
    <t>刘启云</t>
  </si>
  <si>
    <t>沙坪路1号楼14-5号</t>
  </si>
  <si>
    <t>张秀群</t>
  </si>
  <si>
    <t>510226********3948</t>
  </si>
  <si>
    <t>刘真源</t>
  </si>
  <si>
    <t>500382********0610</t>
  </si>
  <si>
    <t>35</t>
  </si>
  <si>
    <t>罗光礼</t>
  </si>
  <si>
    <t>510226********3394</t>
  </si>
  <si>
    <t>沙坪路1号楼14-6号</t>
  </si>
  <si>
    <t>石涛</t>
  </si>
  <si>
    <t>510226********2699</t>
  </si>
  <si>
    <t>沙坪路1号楼15-1号</t>
  </si>
  <si>
    <t>石欢</t>
  </si>
  <si>
    <t>610924********4400</t>
  </si>
  <si>
    <t>石迎晨</t>
  </si>
  <si>
    <t>500117********0060</t>
  </si>
  <si>
    <t>胡安平</t>
  </si>
  <si>
    <t>510283********2843</t>
  </si>
  <si>
    <t>沙坪路1号楼15-4号</t>
  </si>
  <si>
    <t>王语涵</t>
  </si>
  <si>
    <t>杨明</t>
  </si>
  <si>
    <t>510226********8483</t>
  </si>
  <si>
    <t>沙坪路1号楼15-5号</t>
  </si>
  <si>
    <t>袁帅</t>
  </si>
  <si>
    <t>500382********523X</t>
  </si>
  <si>
    <t>谢伟</t>
  </si>
  <si>
    <t>510226********0033</t>
  </si>
  <si>
    <t>沙坪路1号楼15-6号</t>
  </si>
  <si>
    <t>2024.2.18谢伟提供社保参保明细。</t>
  </si>
  <si>
    <t>唐鹤龄</t>
  </si>
  <si>
    <t>500382********727X</t>
  </si>
  <si>
    <t>沙坪路1号楼16-4号</t>
  </si>
  <si>
    <t>廖晓君</t>
  </si>
  <si>
    <t>510226********340X</t>
  </si>
  <si>
    <t>杨雪莲</t>
  </si>
  <si>
    <t>沙坪路1号楼16-5号</t>
  </si>
  <si>
    <t>梁益洪</t>
  </si>
  <si>
    <t>丈夫</t>
  </si>
  <si>
    <t>杨倩颖</t>
  </si>
  <si>
    <t>500117********0048</t>
  </si>
  <si>
    <t>游南平</t>
  </si>
  <si>
    <t>沙坪路1号楼16-6号</t>
  </si>
  <si>
    <t>段萍</t>
  </si>
  <si>
    <t>510226********2708</t>
  </si>
  <si>
    <t>沙坪路1号楼17-4号</t>
  </si>
  <si>
    <t>陈玲</t>
  </si>
  <si>
    <t>510226********2723</t>
  </si>
  <si>
    <t>杨思云</t>
  </si>
  <si>
    <t>510226********6556</t>
  </si>
  <si>
    <t>沙坪路1号楼17-5号</t>
  </si>
  <si>
    <t>刘成燕</t>
  </si>
  <si>
    <t>妻</t>
  </si>
  <si>
    <t>522127********4028</t>
  </si>
  <si>
    <t>杨俊杰</t>
  </si>
  <si>
    <t>522127********4019</t>
  </si>
  <si>
    <t>罗光华</t>
  </si>
  <si>
    <t>510226********2493</t>
  </si>
  <si>
    <t>沙坪路1号楼17-6号</t>
  </si>
  <si>
    <t>彭安贵</t>
  </si>
  <si>
    <t>沙坪路1号楼18-1号</t>
  </si>
  <si>
    <t>曹锦程</t>
  </si>
  <si>
    <t>510226********4039</t>
  </si>
  <si>
    <t>沙坪路1号楼18-4号</t>
  </si>
  <si>
    <t>王桂兰</t>
  </si>
  <si>
    <t>500233********7580</t>
  </si>
  <si>
    <t>曹珺斯</t>
  </si>
  <si>
    <t>500117********0021</t>
  </si>
  <si>
    <t>陈旭旺</t>
  </si>
  <si>
    <t>沙坪路1号楼18-5号</t>
  </si>
  <si>
    <t>配偶黄利娟有住房，人均住房面积超过15㎡。</t>
  </si>
  <si>
    <t>辛松真</t>
  </si>
  <si>
    <t>沙坪路1号楼18-6号</t>
  </si>
  <si>
    <t>苏黎</t>
  </si>
  <si>
    <t>510226********1098</t>
  </si>
  <si>
    <t>沙坪路1号楼19-4号</t>
  </si>
  <si>
    <t>苏佳怡</t>
  </si>
  <si>
    <t>500117********0069</t>
  </si>
  <si>
    <t>李平</t>
  </si>
  <si>
    <t>510226********2503</t>
  </si>
  <si>
    <t>沙坪路1号楼19-5号</t>
  </si>
  <si>
    <t>尹涛</t>
  </si>
  <si>
    <t>510283********2718</t>
  </si>
  <si>
    <t>沙坪路1号楼19-6号</t>
  </si>
  <si>
    <t>杨菊芳</t>
  </si>
  <si>
    <t>510230********7807</t>
  </si>
  <si>
    <t>沙坪路1号楼20-4号</t>
  </si>
  <si>
    <t>李治树</t>
  </si>
  <si>
    <t>510226********2490</t>
  </si>
  <si>
    <t>沙坪路1号楼20-5号</t>
  </si>
  <si>
    <t>王玲</t>
  </si>
  <si>
    <t>510283********0625</t>
  </si>
  <si>
    <t>沙坪路1号楼20-6号</t>
  </si>
  <si>
    <t>配偶唐传友有住房，人均住房面积超15㎡。</t>
  </si>
  <si>
    <t>唐欣怡</t>
  </si>
  <si>
    <t>500117********0028</t>
  </si>
  <si>
    <t>张正义</t>
  </si>
  <si>
    <t>沙坪路1号楼21-4号</t>
  </si>
  <si>
    <t>赵彬</t>
  </si>
  <si>
    <t>沙坪路1号楼21-5号</t>
  </si>
  <si>
    <t>郑自健</t>
  </si>
  <si>
    <t>510226********2722</t>
  </si>
  <si>
    <t>沙坪路1号楼21-6号</t>
  </si>
  <si>
    <t>陈安志</t>
  </si>
  <si>
    <t>510226********2692</t>
  </si>
  <si>
    <t>沙坪路1号楼22-4号</t>
  </si>
  <si>
    <t>吴玉萍</t>
  </si>
  <si>
    <t>沙坪路1号楼22-5号</t>
  </si>
  <si>
    <t>余靖</t>
  </si>
  <si>
    <t>500382********0616</t>
  </si>
  <si>
    <t>61</t>
  </si>
  <si>
    <t>黎成勇</t>
  </si>
  <si>
    <t>510226********1173</t>
  </si>
  <si>
    <t>沙坪路1号楼22-6号</t>
  </si>
  <si>
    <t>李金福</t>
  </si>
  <si>
    <t>510226********1496</t>
  </si>
  <si>
    <t>沙坪路1号楼23-4号</t>
  </si>
  <si>
    <t>王寿英</t>
  </si>
  <si>
    <t>沙坪路1号楼23-5号</t>
  </si>
  <si>
    <t>曾益</t>
  </si>
  <si>
    <t>510283********0657</t>
  </si>
  <si>
    <t>沙坪路1号楼23-6号</t>
  </si>
  <si>
    <t xml:space="preserve">202303低保停发。
</t>
  </si>
  <si>
    <t>陈革忠</t>
  </si>
  <si>
    <t>沙坪路1号楼24-4号</t>
  </si>
  <si>
    <t>何志常</t>
  </si>
  <si>
    <t>510226********2166</t>
  </si>
  <si>
    <t>沙坪路1号楼24-5号</t>
  </si>
  <si>
    <t>刘勇</t>
  </si>
  <si>
    <t>夫</t>
  </si>
  <si>
    <t>510226********8612</t>
  </si>
  <si>
    <t>黎中芬</t>
  </si>
  <si>
    <t>沙坪路1号楼24-6号</t>
  </si>
  <si>
    <t>蔚小梅</t>
  </si>
  <si>
    <t>510226********2743</t>
  </si>
  <si>
    <t>沙坪路1号楼25-4号</t>
  </si>
  <si>
    <t>张家福</t>
  </si>
  <si>
    <t>沙坪路1号楼25-5号</t>
  </si>
  <si>
    <t>张永全</t>
  </si>
  <si>
    <t>510226********2737</t>
  </si>
  <si>
    <t>沙坪路1号楼25-6号</t>
  </si>
  <si>
    <t>陈定寿</t>
  </si>
  <si>
    <t>沙坪路1号楼26-4号</t>
  </si>
  <si>
    <t>陈明建</t>
  </si>
  <si>
    <t>沙坪路1号楼26-5号</t>
  </si>
  <si>
    <t>张华陶</t>
  </si>
  <si>
    <t>510226********2749</t>
  </si>
  <si>
    <t>沙坪路1号楼26-6号</t>
  </si>
  <si>
    <t>林海</t>
  </si>
  <si>
    <t>510226********0379</t>
  </si>
  <si>
    <t>沙坪路1号楼27-4号</t>
  </si>
  <si>
    <t>张义生</t>
  </si>
  <si>
    <t>510226********2832</t>
  </si>
  <si>
    <t>沙坪路1号楼27-5号</t>
  </si>
  <si>
    <t>李军华</t>
  </si>
  <si>
    <t>沙坪路1号楼27-6号</t>
  </si>
  <si>
    <t>张雪梅</t>
  </si>
  <si>
    <t>510283********6101</t>
  </si>
  <si>
    <t>毕华</t>
  </si>
  <si>
    <t>沙坪路1号楼28-4号</t>
  </si>
  <si>
    <t>周亚</t>
  </si>
  <si>
    <t>510226********6064</t>
  </si>
  <si>
    <t>沙坪路1号楼28-5号</t>
  </si>
  <si>
    <t>雷畅</t>
  </si>
  <si>
    <t>500382********1945</t>
  </si>
  <si>
    <t>陈永玲</t>
  </si>
  <si>
    <t>510226********1817</t>
  </si>
  <si>
    <t>沙坪路1号楼28-6号</t>
  </si>
  <si>
    <t xml:space="preserve">202303低保停发，
有住房，人均住房面积超15㎡。
</t>
  </si>
  <si>
    <t>杨启志</t>
  </si>
  <si>
    <t>510226********663X</t>
  </si>
  <si>
    <t>沙坪路1号楼29-1号</t>
  </si>
  <si>
    <t>胡文新</t>
  </si>
  <si>
    <t>652901********673X</t>
  </si>
  <si>
    <t>沙坪路1号楼29-4号</t>
  </si>
  <si>
    <t>未享受低保、低收入，未查询到社保信息。</t>
  </si>
  <si>
    <t>孟立荣</t>
  </si>
  <si>
    <t>370126********5623</t>
  </si>
  <si>
    <t>胡梦</t>
  </si>
  <si>
    <t>500382********004X</t>
  </si>
  <si>
    <t>郭光群</t>
  </si>
  <si>
    <t>沙坪路1号楼29-5号</t>
  </si>
  <si>
    <t>有住房，人均住房面积低于15㎡。</t>
  </si>
  <si>
    <t>张旭</t>
  </si>
  <si>
    <t>500117********0011</t>
  </si>
  <si>
    <t>张文容</t>
  </si>
  <si>
    <t>510226********2726</t>
  </si>
  <si>
    <t>沙坪路1号楼29-6号</t>
  </si>
  <si>
    <t>罗贇</t>
  </si>
  <si>
    <t>500382********0408</t>
  </si>
  <si>
    <t>秦勤</t>
  </si>
  <si>
    <t>510226********284X</t>
  </si>
  <si>
    <t>沙坪路1号楼30-1号</t>
  </si>
  <si>
    <t>刁凌凌</t>
  </si>
  <si>
    <t>510226********2706</t>
  </si>
  <si>
    <t>沙坪路1号楼30-4号</t>
  </si>
  <si>
    <t xml:space="preserve">配偶彭雄有廉租房。
</t>
  </si>
  <si>
    <t>杨涵</t>
  </si>
  <si>
    <t>500117********0040</t>
  </si>
  <si>
    <t>何其鸿</t>
  </si>
  <si>
    <t>沙坪路1号楼30-5号</t>
  </si>
  <si>
    <t>何雨韩</t>
  </si>
  <si>
    <t>500117********0016</t>
  </si>
  <si>
    <t>龙斌</t>
  </si>
  <si>
    <t>510226********2716</t>
  </si>
  <si>
    <t>沙坪路1号楼30-6号</t>
  </si>
  <si>
    <t>李红菊</t>
  </si>
  <si>
    <t>510226********6601</t>
  </si>
  <si>
    <t>沙坪路1号楼31-1号</t>
  </si>
  <si>
    <t>段邦富</t>
  </si>
  <si>
    <t>510226********4958</t>
  </si>
  <si>
    <t>沙坪路1号楼31-4号</t>
  </si>
  <si>
    <t>邓安碧</t>
  </si>
  <si>
    <t>510226********4943</t>
  </si>
  <si>
    <t>魏永伦</t>
  </si>
  <si>
    <t>510226********5679</t>
  </si>
  <si>
    <t>沙坪路1号楼31-5号</t>
  </si>
  <si>
    <t>李德英</t>
  </si>
  <si>
    <t>510226********2702</t>
  </si>
  <si>
    <t>沙坪路1号楼31-6号</t>
  </si>
  <si>
    <t>李小华</t>
  </si>
  <si>
    <t>沙坪路1号楼32-1号</t>
  </si>
  <si>
    <t>罗广碧</t>
  </si>
  <si>
    <t>412924********3529</t>
  </si>
  <si>
    <t>沙坪路1号楼32-4号</t>
  </si>
  <si>
    <t>王喜聚</t>
  </si>
  <si>
    <t>411302********4212</t>
  </si>
  <si>
    <t>刘红梅</t>
  </si>
  <si>
    <t>510226********5603</t>
  </si>
  <si>
    <t>沙坪路1号楼32-5号</t>
  </si>
  <si>
    <t>李正一</t>
  </si>
  <si>
    <t>500382********6756</t>
  </si>
  <si>
    <t>沙坪路1号楼32-6号</t>
  </si>
  <si>
    <t xml:space="preserve">社保暂停缴费。
</t>
  </si>
  <si>
    <t>刘定珍</t>
  </si>
  <si>
    <t>510226********4025</t>
  </si>
  <si>
    <t>沙坪路1号楼33-1号</t>
  </si>
  <si>
    <t>社保终
止发放。</t>
  </si>
  <si>
    <t>李宏</t>
  </si>
  <si>
    <t>沙坪路1号楼33-4号</t>
  </si>
  <si>
    <t>秦冬梅</t>
  </si>
  <si>
    <t>510226********412X</t>
  </si>
  <si>
    <t>沙坪路1号楼33-5号</t>
  </si>
  <si>
    <t>唐祯祥</t>
  </si>
  <si>
    <t>510226********2698</t>
  </si>
  <si>
    <t>沙坪路1号楼33-6号</t>
  </si>
  <si>
    <t>黄晓丽</t>
  </si>
  <si>
    <t>沙坪路2号楼1-2号</t>
  </si>
  <si>
    <t>罗开建</t>
  </si>
  <si>
    <t>510226********2719</t>
  </si>
  <si>
    <t>沙坪路2号楼1-10号</t>
  </si>
  <si>
    <t>唐万东</t>
  </si>
  <si>
    <t>510226********0139</t>
  </si>
  <si>
    <t>沙坪路2号楼2-3号</t>
  </si>
  <si>
    <t>刘代碧</t>
  </si>
  <si>
    <t>510226********0146</t>
  </si>
  <si>
    <t>蒋庆春</t>
  </si>
  <si>
    <t>510226********2731</t>
  </si>
  <si>
    <t>沙坪路2号楼2-4号</t>
  </si>
  <si>
    <t>莫勇</t>
  </si>
  <si>
    <t>沙坪路2号楼2-5号</t>
  </si>
  <si>
    <t>廖清碧</t>
  </si>
  <si>
    <t>510226********2707</t>
  </si>
  <si>
    <t>沙坪路2号楼2-6号</t>
  </si>
  <si>
    <t>刘友斌</t>
  </si>
  <si>
    <t>510226********061X</t>
  </si>
  <si>
    <t>未纳入保障范围。</t>
  </si>
  <si>
    <t>杨文联</t>
  </si>
  <si>
    <t>510283********022X</t>
  </si>
  <si>
    <t>沙坪路2号楼2-8号</t>
  </si>
  <si>
    <t>喻其海</t>
  </si>
  <si>
    <t>510226********7992</t>
  </si>
  <si>
    <t>沙坪路2号楼2-9号</t>
  </si>
  <si>
    <t>2024.2.20喻其海提供法院执行裁定书（2023）渝0117执4412-1号之一。</t>
  </si>
  <si>
    <t>喻琳捷</t>
  </si>
  <si>
    <t>500382********0045</t>
  </si>
  <si>
    <t>赵肖</t>
  </si>
  <si>
    <t>500382********0010</t>
  </si>
  <si>
    <t>沙坪路2号楼2-10号</t>
  </si>
  <si>
    <t>黄国兰</t>
  </si>
  <si>
    <t>510226********050X</t>
  </si>
  <si>
    <t>沙坪路2号楼3-5号</t>
  </si>
  <si>
    <t>李尚平</t>
  </si>
  <si>
    <t>510226********2838</t>
  </si>
  <si>
    <t>沙坪路2号楼3-8号</t>
  </si>
  <si>
    <t>周明</t>
  </si>
  <si>
    <t>510226********4957</t>
  </si>
  <si>
    <t>沙坪路2号楼3-9号</t>
  </si>
  <si>
    <t>罗光平</t>
  </si>
  <si>
    <t>510226********3415</t>
  </si>
  <si>
    <t>沙坪路2号楼3-10号</t>
  </si>
  <si>
    <t>113</t>
  </si>
  <si>
    <t>宁小青</t>
  </si>
  <si>
    <t>450322********6586</t>
  </si>
  <si>
    <t>沙坪路2号楼3-11号</t>
  </si>
  <si>
    <t>唐剑</t>
  </si>
  <si>
    <t>沙坪路2号楼4-5号</t>
  </si>
  <si>
    <t xml:space="preserve">202304低保停发。
</t>
  </si>
  <si>
    <t>易朝勇</t>
  </si>
  <si>
    <t>510226********2715</t>
  </si>
  <si>
    <t>沙坪路2号楼4-8号</t>
  </si>
  <si>
    <t>张华容</t>
  </si>
  <si>
    <t>510228********5449</t>
  </si>
  <si>
    <t>116</t>
  </si>
  <si>
    <t>熊素碧</t>
  </si>
  <si>
    <t>510226********0163</t>
  </si>
  <si>
    <t>沙坪路2号楼4-9号</t>
  </si>
  <si>
    <t>蒋晓洪</t>
  </si>
  <si>
    <t>沙坪路2号楼4-10号</t>
  </si>
  <si>
    <t>蒋东辰</t>
  </si>
  <si>
    <t>500382********0036</t>
  </si>
  <si>
    <t>杜自强</t>
  </si>
  <si>
    <t>510226********6799</t>
  </si>
  <si>
    <t>沙坪路2号楼4-11号</t>
  </si>
  <si>
    <t>胡兴辉</t>
  </si>
  <si>
    <t>510226********7984</t>
  </si>
  <si>
    <t>杜妮娅</t>
  </si>
  <si>
    <t>500382********4842</t>
  </si>
  <si>
    <t>低保停发。</t>
  </si>
  <si>
    <t>袁启全</t>
  </si>
  <si>
    <t>沙坪路2号楼5-5号</t>
  </si>
  <si>
    <t>袁启勇</t>
  </si>
  <si>
    <t>弟</t>
  </si>
  <si>
    <t>2018年8月低保停发。</t>
  </si>
  <si>
    <t>莫应明</t>
  </si>
  <si>
    <t>沙坪路2号楼5-8号</t>
  </si>
  <si>
    <t>莫昌菊</t>
  </si>
  <si>
    <t>莫晓龙</t>
  </si>
  <si>
    <t>陈玉堂</t>
  </si>
  <si>
    <t>沙坪路2号楼5-9号</t>
  </si>
  <si>
    <t>段金毅</t>
  </si>
  <si>
    <t>510226********439X</t>
  </si>
  <si>
    <t>沙坪路2号楼5-10号</t>
  </si>
  <si>
    <t>莫建均</t>
  </si>
  <si>
    <t>510226********8641</t>
  </si>
  <si>
    <t>沙坪路2号楼5-11号</t>
  </si>
  <si>
    <t>2024.2.8莫建均提供社保参保明细。</t>
  </si>
  <si>
    <t>毛胜芳</t>
  </si>
  <si>
    <t>510226********8642</t>
  </si>
  <si>
    <t>沙坪路2号楼6-5号</t>
  </si>
  <si>
    <t>华祥云</t>
  </si>
  <si>
    <t>510226********8653</t>
  </si>
  <si>
    <t>廖再琼</t>
  </si>
  <si>
    <t>沙坪路2号楼6-8号</t>
  </si>
  <si>
    <t>冯昌生</t>
  </si>
  <si>
    <t>510226********2494</t>
  </si>
  <si>
    <t>冯高杰</t>
  </si>
  <si>
    <t>500382********0051</t>
  </si>
  <si>
    <t>陈帮明</t>
  </si>
  <si>
    <t>沙坪路2号楼6-9号</t>
  </si>
  <si>
    <t>荆妙婷</t>
  </si>
  <si>
    <t>500382********0024</t>
  </si>
  <si>
    <t>2020年9月低保停发。</t>
  </si>
  <si>
    <t>陈文诗</t>
  </si>
  <si>
    <t>500382********0843</t>
  </si>
  <si>
    <t>彭翠</t>
  </si>
  <si>
    <t>510226********2725</t>
  </si>
  <si>
    <t>沙坪路2号楼6-10号</t>
  </si>
  <si>
    <t>蒋玉珍</t>
  </si>
  <si>
    <t>冉农君</t>
  </si>
  <si>
    <t>511622********4053</t>
  </si>
  <si>
    <t>沙坪路2号楼6-11号</t>
  </si>
  <si>
    <t>冉力豪</t>
  </si>
  <si>
    <t>500117********0030</t>
  </si>
  <si>
    <t>129</t>
  </si>
  <si>
    <t>唐朝晖</t>
  </si>
  <si>
    <t>沙坪路2号楼7-5号</t>
  </si>
  <si>
    <t>胡玉</t>
  </si>
  <si>
    <t>夫妻</t>
  </si>
  <si>
    <t>510226********6604</t>
  </si>
  <si>
    <t>唐小川</t>
  </si>
  <si>
    <t>赵秀荣</t>
  </si>
  <si>
    <t>510226********2712</t>
  </si>
  <si>
    <t>沙坪路2号楼7-9号</t>
  </si>
  <si>
    <t>蒋平</t>
  </si>
  <si>
    <t>沙坪路2号楼7-10号</t>
  </si>
  <si>
    <t>陈光华</t>
  </si>
  <si>
    <t>沙坪路2号楼7-11号</t>
  </si>
  <si>
    <t>133</t>
  </si>
  <si>
    <t>艾小玲</t>
  </si>
  <si>
    <t>510226********2724</t>
  </si>
  <si>
    <t>沙坪路2号楼8-5号</t>
  </si>
  <si>
    <t>洪代学</t>
  </si>
  <si>
    <t>洪鹏</t>
  </si>
  <si>
    <t>500382********0397</t>
  </si>
  <si>
    <t>姚会</t>
  </si>
  <si>
    <t>510227********1928</t>
  </si>
  <si>
    <t>沙坪路2号楼8-9号</t>
  </si>
  <si>
    <t>佘宏碧</t>
  </si>
  <si>
    <t>510226********2704</t>
  </si>
  <si>
    <t>沙坪路2号楼8-11号</t>
  </si>
  <si>
    <t>王越</t>
  </si>
  <si>
    <t>510283********0016</t>
  </si>
  <si>
    <t>彭玮</t>
  </si>
  <si>
    <t>500382********5025</t>
  </si>
  <si>
    <t>王思晴</t>
  </si>
  <si>
    <t>孙女</t>
  </si>
  <si>
    <t>500117********5020</t>
  </si>
  <si>
    <t>136</t>
  </si>
  <si>
    <t>杨胜超</t>
  </si>
  <si>
    <t>沙坪路2号楼9-5号</t>
  </si>
  <si>
    <t xml:space="preserve">有住房，人均住房面积低于15㎡。
</t>
  </si>
  <si>
    <t>何艳</t>
  </si>
  <si>
    <t>510283********0241</t>
  </si>
  <si>
    <t>杨浩辰</t>
  </si>
  <si>
    <t>137</t>
  </si>
  <si>
    <t>王修平</t>
  </si>
  <si>
    <t>沙坪路2号楼9-8号</t>
  </si>
  <si>
    <t>高淑兰</t>
  </si>
  <si>
    <t>510226********2701</t>
  </si>
  <si>
    <t>王高飞</t>
  </si>
  <si>
    <t>510283********062X</t>
  </si>
  <si>
    <t>张晓春</t>
  </si>
  <si>
    <t>510226********6273</t>
  </si>
  <si>
    <t>沙坪路2号楼9-9号</t>
  </si>
  <si>
    <t>何丽均</t>
  </si>
  <si>
    <t>510226********4120</t>
  </si>
  <si>
    <t>沙坪路2号楼9-10号</t>
  </si>
  <si>
    <t>黄凯</t>
  </si>
  <si>
    <t>500113********9417</t>
  </si>
  <si>
    <t>2021年12月停发低保。</t>
  </si>
  <si>
    <t>秦胜</t>
  </si>
  <si>
    <t>510226********9879</t>
  </si>
  <si>
    <t>沙坪路2号楼9-11号</t>
  </si>
  <si>
    <t>彭中建</t>
  </si>
  <si>
    <t>510226********2713</t>
  </si>
  <si>
    <t>沙坪路2号楼10-5号</t>
  </si>
  <si>
    <t>彭鑫凯</t>
  </si>
  <si>
    <t>500117********0018</t>
  </si>
  <si>
    <t>杨小松</t>
  </si>
  <si>
    <t>沙坪路2号楼10-8号</t>
  </si>
  <si>
    <t>康忠福</t>
  </si>
  <si>
    <t>沙坪路2号楼10-9号</t>
  </si>
  <si>
    <t>罗小珍</t>
  </si>
  <si>
    <t>510226********2764</t>
  </si>
  <si>
    <t>沙坪路2号楼10-10号</t>
  </si>
  <si>
    <t>明东川</t>
  </si>
  <si>
    <t>510283********0395</t>
  </si>
  <si>
    <t>沙坪路2号楼10-11号</t>
  </si>
  <si>
    <t>李学文</t>
  </si>
  <si>
    <t>沙坪路2号楼11-5号</t>
  </si>
  <si>
    <t>周洪玉</t>
  </si>
  <si>
    <t>李琳</t>
  </si>
  <si>
    <t>500382********0028</t>
  </si>
  <si>
    <t>陈中全</t>
  </si>
  <si>
    <t>510226********0835</t>
  </si>
  <si>
    <t>沙坪路2号楼11-8号</t>
  </si>
  <si>
    <t>郑志华</t>
  </si>
  <si>
    <t>沙坪路2号楼11-9号</t>
  </si>
  <si>
    <t>秦迎春</t>
  </si>
  <si>
    <t>510283********9507</t>
  </si>
  <si>
    <t>沙坪路2号楼11-10号</t>
  </si>
  <si>
    <t>陈登平</t>
  </si>
  <si>
    <t>沙坪路2号楼11-11号</t>
  </si>
  <si>
    <t>刘素英</t>
  </si>
  <si>
    <t>510227********1641</t>
  </si>
  <si>
    <t>沙坪路2号楼12-5号</t>
  </si>
  <si>
    <t>周红林</t>
  </si>
  <si>
    <t>周婧怡</t>
  </si>
  <si>
    <t>子女</t>
  </si>
  <si>
    <t>500117********0027</t>
  </si>
  <si>
    <t>廖兴珍</t>
  </si>
  <si>
    <t>510226********2761</t>
  </si>
  <si>
    <t>沙坪路2号楼12-8号</t>
  </si>
  <si>
    <t>周良平</t>
  </si>
  <si>
    <t>沙坪路2号楼12-9号</t>
  </si>
  <si>
    <t>吴先群</t>
  </si>
  <si>
    <t>周春</t>
  </si>
  <si>
    <t>500382********0049</t>
  </si>
  <si>
    <t>周肃</t>
  </si>
  <si>
    <t>沙坪路2号楼12-10号</t>
  </si>
  <si>
    <t>唐忠莉</t>
  </si>
  <si>
    <t>510226********028X</t>
  </si>
  <si>
    <t>沙坪路2号楼12-11号</t>
  </si>
  <si>
    <t>田运勤</t>
  </si>
  <si>
    <t>510226********0831</t>
  </si>
  <si>
    <t>何继钊</t>
  </si>
  <si>
    <t>510226********0253</t>
  </si>
  <si>
    <t>沙坪路2号楼13-5号</t>
  </si>
  <si>
    <t>有住房，人均住房面积超过15㎡。</t>
  </si>
  <si>
    <t>李素珍</t>
  </si>
  <si>
    <t>沙坪路2号楼13-8号</t>
  </si>
  <si>
    <t>夏微洪</t>
  </si>
  <si>
    <t>510283********0077</t>
  </si>
  <si>
    <t>黄仁云</t>
  </si>
  <si>
    <t>510226********3579</t>
  </si>
  <si>
    <t>沙坪路2号楼13-9号</t>
  </si>
  <si>
    <t>冯琼</t>
  </si>
  <si>
    <t>510226********7468</t>
  </si>
  <si>
    <t>沙坪路2号楼13-10号</t>
  </si>
  <si>
    <t>刘怡</t>
  </si>
  <si>
    <t>沙坪路2号楼13-11号</t>
  </si>
  <si>
    <t>王文才</t>
  </si>
  <si>
    <t>510226********2718</t>
  </si>
  <si>
    <t>沙坪路2号楼14-5号</t>
  </si>
  <si>
    <t>董红毅</t>
  </si>
  <si>
    <t>510226********4786</t>
  </si>
  <si>
    <t>王苇</t>
  </si>
  <si>
    <t>徐世平</t>
  </si>
  <si>
    <t>沙坪路2号楼14-8号</t>
  </si>
  <si>
    <t>邹绍兰</t>
  </si>
  <si>
    <t>510226********652X</t>
  </si>
  <si>
    <t>已与徐世平离异。</t>
  </si>
  <si>
    <t>郑陶</t>
  </si>
  <si>
    <t>500382********2459</t>
  </si>
  <si>
    <t>沙坪路2号楼14-9号</t>
  </si>
  <si>
    <t>刘星</t>
  </si>
  <si>
    <t>沙坪路2号楼14-10号</t>
  </si>
  <si>
    <t xml:space="preserve">202304低保停发。
</t>
  </si>
  <si>
    <t>陆建贵</t>
  </si>
  <si>
    <t>510226********3955</t>
  </si>
  <si>
    <t>沙坪路2号楼14-11号</t>
  </si>
  <si>
    <t>杨丽</t>
  </si>
  <si>
    <t>510226********3949</t>
  </si>
  <si>
    <t>钱加富</t>
  </si>
  <si>
    <t>沙坪路2号楼15-5号</t>
  </si>
  <si>
    <t>钱程</t>
  </si>
  <si>
    <t>500382********039X</t>
  </si>
  <si>
    <t>2020年9月停发低保。</t>
  </si>
  <si>
    <t>王德喜</t>
  </si>
  <si>
    <t>沙坪路2号楼15-8号</t>
  </si>
  <si>
    <t>陈炳中</t>
  </si>
  <si>
    <t>沙坪路2号楼15-9号</t>
  </si>
  <si>
    <t>秦芳碧</t>
  </si>
  <si>
    <t>510226********2509</t>
  </si>
  <si>
    <t>封小悌</t>
  </si>
  <si>
    <t>沙坪路2号楼15-10号</t>
  </si>
  <si>
    <t>封雨竹</t>
  </si>
  <si>
    <t>500382********0046</t>
  </si>
  <si>
    <t>周洪彬</t>
  </si>
  <si>
    <t>沙坪路2号楼15-11号</t>
  </si>
  <si>
    <t>周宇斯</t>
  </si>
  <si>
    <t>500382********0041</t>
  </si>
  <si>
    <t>周若萱</t>
  </si>
  <si>
    <t>500382********0047</t>
  </si>
  <si>
    <t>周仕提</t>
  </si>
  <si>
    <t>周楚格</t>
  </si>
  <si>
    <t>500382********0087</t>
  </si>
  <si>
    <t>171</t>
  </si>
  <si>
    <t>李庭富</t>
  </si>
  <si>
    <t>沙坪路2号楼16-5号</t>
  </si>
  <si>
    <t>姜梅</t>
  </si>
  <si>
    <t>510226********8124</t>
  </si>
  <si>
    <t>杨小红</t>
  </si>
  <si>
    <t>510226********269X</t>
  </si>
  <si>
    <t>沙坪路2号楼16-8号</t>
  </si>
  <si>
    <t>左彤</t>
  </si>
  <si>
    <t>沙坪路2号楼16-9号</t>
  </si>
  <si>
    <t>刘轶</t>
  </si>
  <si>
    <t>2</t>
  </si>
  <si>
    <t xml:space="preserve">本人 </t>
  </si>
  <si>
    <t>500382********0633</t>
  </si>
  <si>
    <t>沙坪路2号楼16-10号</t>
  </si>
  <si>
    <t>社保暂停参保，本人及配偶李丽莎有住房，人均住房面积超过15㎡。</t>
  </si>
  <si>
    <t>李丽莎</t>
  </si>
  <si>
    <t>450323********0328</t>
  </si>
  <si>
    <t>黄常伟</t>
  </si>
  <si>
    <t>沙坪路2号楼16-11号</t>
  </si>
  <si>
    <t>但山坤</t>
  </si>
  <si>
    <t>沙坪路2号楼17-5号</t>
  </si>
  <si>
    <t>但艾蔓</t>
  </si>
  <si>
    <t>500382********0026</t>
  </si>
  <si>
    <t>202401低保停发。</t>
  </si>
  <si>
    <t>万云钊</t>
  </si>
  <si>
    <t>沙坪路2号楼17-8号</t>
  </si>
  <si>
    <t>刘长英</t>
  </si>
  <si>
    <t>510226********2728</t>
  </si>
  <si>
    <t>安永充</t>
  </si>
  <si>
    <t>510502********0717</t>
  </si>
  <si>
    <t>沙坪路2号楼17-9号</t>
  </si>
  <si>
    <t xml:space="preserve">社保暂停参保。
</t>
  </si>
  <si>
    <t>周应明</t>
  </si>
  <si>
    <t>510226********3412</t>
  </si>
  <si>
    <t>沙坪路2号楼17-10号</t>
  </si>
  <si>
    <t>李召君</t>
  </si>
  <si>
    <t>沙坪路2号楼17-11号</t>
  </si>
  <si>
    <t>李建</t>
  </si>
  <si>
    <t>510226********7475</t>
  </si>
  <si>
    <t>沙坪路2号楼18-8号</t>
  </si>
  <si>
    <t>魏福明</t>
  </si>
  <si>
    <t>510226********9637</t>
  </si>
  <si>
    <t>沙坪路2号楼18-9号</t>
  </si>
  <si>
    <t>邓时平</t>
  </si>
  <si>
    <t>510226********2738</t>
  </si>
  <si>
    <t>沙坪路2号楼18-10号</t>
  </si>
  <si>
    <t>黄玉梅</t>
  </si>
  <si>
    <t>510722********2880</t>
  </si>
  <si>
    <t>宋李明</t>
  </si>
  <si>
    <t>510283********0619</t>
  </si>
  <si>
    <t>沙坪路2号楼18-11号</t>
  </si>
  <si>
    <t>谢培宾</t>
  </si>
  <si>
    <t>510224********7570</t>
  </si>
  <si>
    <t>沙坪路2号楼19-8号</t>
  </si>
  <si>
    <t>向继先</t>
  </si>
  <si>
    <t>510226********4036</t>
  </si>
  <si>
    <t>沙坪路2号楼19-9号</t>
  </si>
  <si>
    <t>唐正江</t>
  </si>
  <si>
    <t>511023********4199</t>
  </si>
  <si>
    <t>沙坪路2号楼19-10号</t>
  </si>
  <si>
    <t>何瑜</t>
  </si>
  <si>
    <t>500382********0612</t>
  </si>
  <si>
    <t>沙坪路2号楼19-11号</t>
  </si>
  <si>
    <t>胡仿</t>
  </si>
  <si>
    <t>510226********2745</t>
  </si>
  <si>
    <t>沙坪路2号楼20-8号</t>
  </si>
  <si>
    <t>程永华</t>
  </si>
  <si>
    <t>510226********2772</t>
  </si>
  <si>
    <t>沙坪路2号楼20-9号</t>
  </si>
  <si>
    <t>赵崇文</t>
  </si>
  <si>
    <t>沙坪路2号楼20-10号</t>
  </si>
  <si>
    <t>刘丽华</t>
  </si>
  <si>
    <t>510226********5108</t>
  </si>
  <si>
    <t>沙坪路2号楼20-11号</t>
  </si>
  <si>
    <t>唐永红</t>
  </si>
  <si>
    <t>510226********5897</t>
  </si>
  <si>
    <t>赵世维</t>
  </si>
  <si>
    <t>510283********0610</t>
  </si>
  <si>
    <t>沙坪路2号楼21-8号</t>
  </si>
  <si>
    <t>吴世英</t>
  </si>
  <si>
    <t>沙坪路2号楼21-9号</t>
  </si>
  <si>
    <t>康林</t>
  </si>
  <si>
    <t>沙坪路2号楼21-10号</t>
  </si>
  <si>
    <t>夏淑凤</t>
  </si>
  <si>
    <t>510226********7469</t>
  </si>
  <si>
    <t>沙坪路2号楼21-11号</t>
  </si>
  <si>
    <t>郑修群</t>
  </si>
  <si>
    <t>510226********2501</t>
  </si>
  <si>
    <t>沙坪路2号楼22-8号</t>
  </si>
  <si>
    <t>袁小平</t>
  </si>
  <si>
    <t>蒋贵云</t>
  </si>
  <si>
    <t>沙坪路2号楼22-9号</t>
  </si>
  <si>
    <t>谢召纯</t>
  </si>
  <si>
    <t>510226********5677</t>
  </si>
  <si>
    <t>沙坪路2号楼22-10号</t>
  </si>
  <si>
    <t>谢小平</t>
  </si>
  <si>
    <t>沙坪路2号楼22-11号</t>
  </si>
  <si>
    <t>陈国强</t>
  </si>
  <si>
    <t>沙坪路2号楼23-8号</t>
  </si>
  <si>
    <t xml:space="preserve">2022.08低保停发；社保暂停参保。
</t>
  </si>
  <si>
    <t>寇化容</t>
  </si>
  <si>
    <t>吴红</t>
  </si>
  <si>
    <t>沙坪路2号楼23-9号</t>
  </si>
  <si>
    <t>2024.2.5吴红申请低收入改公租房，变更主申请人为配偶寇化容。</t>
  </si>
  <si>
    <t>周书</t>
  </si>
  <si>
    <t>510226********4381</t>
  </si>
  <si>
    <t>沙坪路2号楼23-10号</t>
  </si>
  <si>
    <t>周丽</t>
  </si>
  <si>
    <t>510226********2703</t>
  </si>
  <si>
    <t>沙坪路2号楼23-11号</t>
  </si>
  <si>
    <t>池练</t>
  </si>
  <si>
    <t>500382********0613</t>
  </si>
  <si>
    <t>杜明</t>
  </si>
  <si>
    <t>500382********0017</t>
  </si>
  <si>
    <t>沙坪路2号楼24-8号</t>
  </si>
  <si>
    <t>王磊</t>
  </si>
  <si>
    <t>沙坪路2号楼24-9号</t>
  </si>
  <si>
    <t>刘兴明</t>
  </si>
  <si>
    <t>沙坪路2号楼24-10号</t>
  </si>
  <si>
    <t>彭国英</t>
  </si>
  <si>
    <t>510226********2705</t>
  </si>
  <si>
    <t>刘维级</t>
  </si>
  <si>
    <t>沙坪路2号楼24-11号</t>
  </si>
  <si>
    <t>康忠明</t>
  </si>
  <si>
    <t>沙坪路2号楼25-8号</t>
  </si>
  <si>
    <t>陈宗群</t>
  </si>
  <si>
    <t>510222********6742</t>
  </si>
  <si>
    <t>沙坪路2号楼25-9号</t>
  </si>
  <si>
    <t>朱军</t>
  </si>
  <si>
    <t>500382********0114</t>
  </si>
  <si>
    <t>朱兴渝</t>
  </si>
  <si>
    <t>500382********0130</t>
  </si>
  <si>
    <t>谭信光</t>
  </si>
  <si>
    <t>510226********3408</t>
  </si>
  <si>
    <t>沙坪路2号楼25-10号</t>
  </si>
  <si>
    <t>牟大成</t>
  </si>
  <si>
    <t>510226********3399</t>
  </si>
  <si>
    <t>周银明</t>
  </si>
  <si>
    <t>沙坪路2号楼25-11号</t>
  </si>
  <si>
    <t>何群</t>
  </si>
  <si>
    <t>510226********0668</t>
  </si>
  <si>
    <t>沙坪路2号楼26-1号</t>
  </si>
  <si>
    <t>杨程茜</t>
  </si>
  <si>
    <t>500382********002x</t>
  </si>
  <si>
    <t>唐宁</t>
  </si>
  <si>
    <t>500382********6426</t>
  </si>
  <si>
    <t>沙坪路2号楼26-8号</t>
  </si>
  <si>
    <t>杨成远</t>
  </si>
  <si>
    <t>510226********2495</t>
  </si>
  <si>
    <t>沙坪路2号楼26-9号</t>
  </si>
  <si>
    <t>冯茂良</t>
  </si>
  <si>
    <t>510226********9699</t>
  </si>
  <si>
    <t>沙坪路2号楼26-10号</t>
  </si>
  <si>
    <t>冯一</t>
  </si>
  <si>
    <t>向廷福</t>
  </si>
  <si>
    <t>510226********5571</t>
  </si>
  <si>
    <t>沙坪路2号楼26-11号</t>
  </si>
  <si>
    <t>肖体明</t>
  </si>
  <si>
    <t>沙坪路2号楼27-8号</t>
  </si>
  <si>
    <t>彭玲</t>
  </si>
  <si>
    <t>510226********8049</t>
  </si>
  <si>
    <t>肖海龙</t>
  </si>
  <si>
    <t>500382********4830</t>
  </si>
  <si>
    <t>尹才章</t>
  </si>
  <si>
    <t>510226********3495</t>
  </si>
  <si>
    <t>沙坪路2号楼27-9号</t>
  </si>
  <si>
    <t>陈远</t>
  </si>
  <si>
    <t>510202********5295</t>
  </si>
  <si>
    <t>沙坪路2号楼27-10号</t>
  </si>
  <si>
    <t>孙邦兰</t>
  </si>
  <si>
    <t>沙坪路2号楼27-11号</t>
  </si>
  <si>
    <t>刘显贵</t>
  </si>
  <si>
    <t>510226********2730</t>
  </si>
  <si>
    <t>沙坪路2号楼28-8号</t>
  </si>
  <si>
    <t>周宏图</t>
  </si>
  <si>
    <t>510226********3134</t>
  </si>
  <si>
    <t>沙坪路2号楼28-9号</t>
  </si>
  <si>
    <t xml:space="preserve">202305低保停发。
</t>
  </si>
  <si>
    <t>224</t>
  </si>
  <si>
    <t>陈作云</t>
  </si>
  <si>
    <t>510226********0250</t>
  </si>
  <si>
    <t>沙坪路2号楼28-10号</t>
  </si>
  <si>
    <t>225</t>
  </si>
  <si>
    <t>邹九红</t>
  </si>
  <si>
    <t>510226********272X</t>
  </si>
  <si>
    <t>沙坪路2号楼28-11号</t>
  </si>
  <si>
    <t>杨元华</t>
  </si>
  <si>
    <t>510226********9656</t>
  </si>
  <si>
    <t>沙坪路2号楼29-8号</t>
  </si>
  <si>
    <t>杨视野</t>
  </si>
  <si>
    <t>500382********5871</t>
  </si>
  <si>
    <t>李海</t>
  </si>
  <si>
    <t>沙坪路2号楼29-9号</t>
  </si>
  <si>
    <t>刘永刚</t>
  </si>
  <si>
    <t>沙坪路2号楼29-10号</t>
  </si>
  <si>
    <t>张正清</t>
  </si>
  <si>
    <t>510226********2753</t>
  </si>
  <si>
    <t>沙坪路2号楼30-9号</t>
  </si>
  <si>
    <t>周健</t>
  </si>
  <si>
    <t>511021********1502</t>
  </si>
  <si>
    <t>张浩宇</t>
  </si>
  <si>
    <t>500117********0019</t>
  </si>
  <si>
    <t>何钦</t>
  </si>
  <si>
    <t>沙坪路2号楼30-10号</t>
  </si>
  <si>
    <t>李兵</t>
  </si>
  <si>
    <t>510226********0972</t>
  </si>
  <si>
    <t>沙坪路2号楼30-11号</t>
  </si>
  <si>
    <t xml:space="preserve">配偶胡作梅有住房，人均住房面积超15㎡。
</t>
  </si>
  <si>
    <t>陈胜</t>
  </si>
  <si>
    <t>510226********249X</t>
  </si>
  <si>
    <t>沙坪路2号楼31-8号</t>
  </si>
  <si>
    <t>李健</t>
  </si>
  <si>
    <t>沙坪路2号楼31-9号</t>
  </si>
  <si>
    <t>张千</t>
  </si>
  <si>
    <t>沙坪路2号楼31-11号</t>
  </si>
  <si>
    <t>邓时超</t>
  </si>
  <si>
    <t>510283********0215</t>
  </si>
  <si>
    <t>沙坪路2号楼32-8号</t>
  </si>
  <si>
    <t>邓遇萧</t>
  </si>
  <si>
    <t>500117********0055</t>
  </si>
  <si>
    <t>周尚贵</t>
  </si>
  <si>
    <t>沙坪路2号楼32-9号</t>
  </si>
  <si>
    <t>杨骏</t>
  </si>
  <si>
    <t>510226********2792</t>
  </si>
  <si>
    <t>沙坪路2号楼32-10号</t>
  </si>
  <si>
    <t>儿子杨秀洋及儿媳刘佳有住房，人均住房面积超15㎡。</t>
  </si>
  <si>
    <t>杨秀洋</t>
  </si>
  <si>
    <t>王显君</t>
  </si>
  <si>
    <t>沙坪路2号楼32-11号</t>
  </si>
  <si>
    <t>黄霞</t>
  </si>
  <si>
    <t>沙坪路2号楼33-8号</t>
  </si>
  <si>
    <t>耿强</t>
  </si>
  <si>
    <t>500382********6736</t>
  </si>
  <si>
    <t>沙坪路2号楼33-9号</t>
  </si>
  <si>
    <t>逯元建</t>
  </si>
  <si>
    <t>510226********3574</t>
  </si>
  <si>
    <t>沙坪路2号楼33-10号</t>
  </si>
  <si>
    <t>刘洪亮</t>
  </si>
  <si>
    <t>沙坪路2号楼33-11号</t>
  </si>
  <si>
    <t>唐永忠</t>
  </si>
  <si>
    <t>沙坪路3号楼1-1号</t>
  </si>
  <si>
    <t>杨燕</t>
  </si>
  <si>
    <t>510226********6805</t>
  </si>
  <si>
    <t>沙坪路3号楼1-2号</t>
  </si>
  <si>
    <t>王年友</t>
  </si>
  <si>
    <t>510226********8013</t>
  </si>
  <si>
    <t>王涛</t>
  </si>
  <si>
    <t>510283********0212</t>
  </si>
  <si>
    <t>沙坪路3号楼1-3号</t>
  </si>
  <si>
    <t>袁秀喜</t>
  </si>
  <si>
    <t>510226********2510</t>
  </si>
  <si>
    <t>沙坪路3号楼1-4号</t>
  </si>
  <si>
    <t>向兰彬</t>
  </si>
  <si>
    <t>510226********0032</t>
  </si>
  <si>
    <t>沙坪路3号楼2-1号</t>
  </si>
  <si>
    <t>谢大学</t>
  </si>
  <si>
    <t>510226********0023</t>
  </si>
  <si>
    <t>2020年5月低保停发。</t>
  </si>
  <si>
    <t>万康</t>
  </si>
  <si>
    <t>500382********0415</t>
  </si>
  <si>
    <t>沙坪路3号楼2-2号</t>
  </si>
  <si>
    <t>何晓清</t>
  </si>
  <si>
    <t>510226********3403</t>
  </si>
  <si>
    <t>沙坪路3号楼2-3号</t>
  </si>
  <si>
    <t>易定海</t>
  </si>
  <si>
    <t>510226********0378</t>
  </si>
  <si>
    <t>沙坪路3号楼2-4号</t>
  </si>
  <si>
    <t>周永秀</t>
  </si>
  <si>
    <t>510226********27061</t>
  </si>
  <si>
    <t>沙坪路3号楼3-1号</t>
  </si>
  <si>
    <t>周先群</t>
  </si>
  <si>
    <t>510226********1186</t>
  </si>
  <si>
    <t>沙坪路3号楼3-2号</t>
  </si>
  <si>
    <t>廖远玲</t>
  </si>
  <si>
    <t>510226********2505</t>
  </si>
  <si>
    <t>沙坪路3号楼3-3号</t>
  </si>
  <si>
    <t>254</t>
  </si>
  <si>
    <t>万天辉</t>
  </si>
  <si>
    <t>510226********539X</t>
  </si>
  <si>
    <t>沙坪路3号楼3-4号</t>
  </si>
  <si>
    <t>马高萍</t>
  </si>
  <si>
    <t>510226********5366</t>
  </si>
  <si>
    <t>李云华</t>
  </si>
  <si>
    <t>510226********1175</t>
  </si>
  <si>
    <t>沙坪路3号楼4-1号</t>
  </si>
  <si>
    <t>荆永秀</t>
  </si>
  <si>
    <t>510226********4325</t>
  </si>
  <si>
    <t>沙坪路3号楼4-2号</t>
  </si>
  <si>
    <t>曾平</t>
  </si>
  <si>
    <t>512901********3515</t>
  </si>
  <si>
    <t>沙坪路3号楼4-3号</t>
  </si>
  <si>
    <t>王毓纾</t>
  </si>
  <si>
    <t>500382********5068</t>
  </si>
  <si>
    <t>沙坪路3号楼4-4号</t>
  </si>
  <si>
    <t>杜羽婷</t>
  </si>
  <si>
    <t>500117********0081</t>
  </si>
  <si>
    <t>袁胜明</t>
  </si>
  <si>
    <t>沙坪路3号楼5-1号</t>
  </si>
  <si>
    <t>袁怡</t>
  </si>
  <si>
    <t>500382********0629</t>
  </si>
  <si>
    <t>2021.5月停发低保。</t>
  </si>
  <si>
    <t>李黎</t>
  </si>
  <si>
    <t>510215********1332</t>
  </si>
  <si>
    <t>沙坪路3号楼5-2号</t>
  </si>
  <si>
    <t>李茂源</t>
  </si>
  <si>
    <t>500117********3586</t>
  </si>
  <si>
    <t>张琴</t>
  </si>
  <si>
    <t>510226********5780</t>
  </si>
  <si>
    <t>沙坪路3号楼5-3号</t>
  </si>
  <si>
    <t>张曦睿</t>
  </si>
  <si>
    <t>500117********0014</t>
  </si>
  <si>
    <t>肖坤兰</t>
  </si>
  <si>
    <t>沙坪路3号楼5-4号</t>
  </si>
  <si>
    <t>2024.2.1肖坤兰申请减少儿子王泽林作为共同申请人。</t>
  </si>
  <si>
    <t>王泽林</t>
  </si>
  <si>
    <t>263</t>
  </si>
  <si>
    <t>陈德胜</t>
  </si>
  <si>
    <t>510226********7474</t>
  </si>
  <si>
    <t>沙坪路3号楼6-1号</t>
  </si>
  <si>
    <t>杨远芬</t>
  </si>
  <si>
    <t>510229********6806</t>
  </si>
  <si>
    <t>刘华丽</t>
  </si>
  <si>
    <t>512901********0425</t>
  </si>
  <si>
    <t>沙坪路3号楼6-2号</t>
  </si>
  <si>
    <t>熊昌碧</t>
  </si>
  <si>
    <t>510226********0268</t>
  </si>
  <si>
    <t>沙坪路3号楼6-3号</t>
  </si>
  <si>
    <t>蒋艺宣</t>
  </si>
  <si>
    <t>500382********0662</t>
  </si>
  <si>
    <t>唐坤</t>
  </si>
  <si>
    <t>513423********0010</t>
  </si>
  <si>
    <t>沙坪路3号楼6-4号</t>
  </si>
  <si>
    <t>唐骏一</t>
  </si>
  <si>
    <t>蒋红敏</t>
  </si>
  <si>
    <t xml:space="preserve"> 沙坪路3号楼7-1号</t>
  </si>
  <si>
    <t>李小岗</t>
  </si>
  <si>
    <t>510226********2498</t>
  </si>
  <si>
    <t>沙坪路3号楼7-2号</t>
  </si>
  <si>
    <t>唐伟</t>
  </si>
  <si>
    <t>510283********2699</t>
  </si>
  <si>
    <t>沙坪路3号楼7-3号</t>
  </si>
  <si>
    <t>唐礼博</t>
  </si>
  <si>
    <t>廖先政</t>
  </si>
  <si>
    <t>510226********2756</t>
  </si>
  <si>
    <t>沙坪路3号楼7-4号</t>
  </si>
  <si>
    <t>董朝贵</t>
  </si>
  <si>
    <t>510226********3951</t>
  </si>
  <si>
    <t>沙坪路3号楼8-1号</t>
  </si>
  <si>
    <t>黄国平</t>
  </si>
  <si>
    <t>510228********6284</t>
  </si>
  <si>
    <t>袁治伦</t>
  </si>
  <si>
    <t>沙坪路3号楼8-2号</t>
  </si>
  <si>
    <t>周平平</t>
  </si>
  <si>
    <t>500382********2624</t>
  </si>
  <si>
    <t>沙坪路3号楼8-3号</t>
  </si>
  <si>
    <t>杨承英</t>
  </si>
  <si>
    <t>沙坪路3号楼8-4号</t>
  </si>
  <si>
    <t>唐德伦</t>
  </si>
  <si>
    <t>胡晓丽</t>
  </si>
  <si>
    <t>510226********3444</t>
  </si>
  <si>
    <t>沙坪路3号楼9-1号</t>
  </si>
  <si>
    <t>廖坤</t>
  </si>
  <si>
    <t>510226********9624</t>
  </si>
  <si>
    <t>沙坪路3号楼9-2号</t>
  </si>
  <si>
    <t>本人及儿子赵剑霖有住房，人均住房面积超过15㎡。</t>
  </si>
  <si>
    <t>赵剑霖</t>
  </si>
  <si>
    <t>500382********061X</t>
  </si>
  <si>
    <t>苟平</t>
  </si>
  <si>
    <t>510226********6606</t>
  </si>
  <si>
    <t>沙坪路3号楼9-3号</t>
  </si>
  <si>
    <t>肖茜</t>
  </si>
  <si>
    <t>500382********6421</t>
  </si>
  <si>
    <t>郭红</t>
  </si>
  <si>
    <t>510283********2845</t>
  </si>
  <si>
    <t>沙坪路3号楼9-4号</t>
  </si>
  <si>
    <t>279</t>
  </si>
  <si>
    <t>何建伟</t>
  </si>
  <si>
    <t>510283********0219</t>
  </si>
  <si>
    <t>沙坪路3号楼10-1号</t>
  </si>
  <si>
    <t>280</t>
  </si>
  <si>
    <t>杨定文</t>
  </si>
  <si>
    <t>沙坪路3号楼10-2号</t>
  </si>
  <si>
    <t>尹勇</t>
  </si>
  <si>
    <t>510226********1873</t>
  </si>
  <si>
    <t>沙坪路3号楼10-4号</t>
  </si>
  <si>
    <t>舒建群</t>
  </si>
  <si>
    <t>510283********6008</t>
  </si>
  <si>
    <t>尹星皓</t>
  </si>
  <si>
    <t>陈正碧</t>
  </si>
  <si>
    <t>510226********276X</t>
  </si>
  <si>
    <t>沙坪路3号楼11-1号</t>
  </si>
  <si>
    <t>张建</t>
  </si>
  <si>
    <t>吴刚</t>
  </si>
  <si>
    <t>510283********0617</t>
  </si>
  <si>
    <t>沙坪路3号楼11-2号</t>
  </si>
  <si>
    <t>吴佳昊</t>
  </si>
  <si>
    <t>500382********0015</t>
  </si>
  <si>
    <t>284</t>
  </si>
  <si>
    <t>赵晚兰</t>
  </si>
  <si>
    <t>510226********3665</t>
  </si>
  <si>
    <t>沙坪路3号楼11-4号</t>
  </si>
  <si>
    <t>冉兴志</t>
  </si>
  <si>
    <t>510226********3672</t>
  </si>
  <si>
    <t>程玉梅</t>
  </si>
  <si>
    <t>沙坪路3号楼12-1号</t>
  </si>
  <si>
    <t>孙玉平</t>
  </si>
  <si>
    <t>沙坪路3号楼12-2号</t>
  </si>
  <si>
    <t>刘必伦</t>
  </si>
  <si>
    <t>沙坪路3号楼12-3号</t>
  </si>
  <si>
    <t>李欧</t>
  </si>
  <si>
    <t>510283********0328</t>
  </si>
  <si>
    <t>沙坪路3号楼12-4号</t>
  </si>
  <si>
    <t>289</t>
  </si>
  <si>
    <t>周祖贵</t>
  </si>
  <si>
    <t>沙坪路3号楼13-1号</t>
  </si>
  <si>
    <t>张大明</t>
  </si>
  <si>
    <t>沙坪路3号楼13-2号</t>
  </si>
  <si>
    <t>2022.4月停发低保，未查询到社保信息。</t>
  </si>
  <si>
    <t>291</t>
  </si>
  <si>
    <t>冯华</t>
  </si>
  <si>
    <t>510226********1615</t>
  </si>
  <si>
    <t>沙坪路3号楼13-3号</t>
  </si>
  <si>
    <t>冯文秋</t>
  </si>
  <si>
    <t>500382********0025</t>
  </si>
  <si>
    <t>292</t>
  </si>
  <si>
    <t>杨文龙</t>
  </si>
  <si>
    <t>510283********0513</t>
  </si>
  <si>
    <t>沙坪路3号楼13-4号</t>
  </si>
  <si>
    <t>293</t>
  </si>
  <si>
    <t>袁勇</t>
  </si>
  <si>
    <t>510226********6279</t>
  </si>
  <si>
    <t>沙坪路3号楼14-1号</t>
  </si>
  <si>
    <t>谢绪兰</t>
  </si>
  <si>
    <t>510226********4127</t>
  </si>
  <si>
    <t>沙坪路3号楼14-2号</t>
  </si>
  <si>
    <t>徐建明</t>
  </si>
  <si>
    <t>沙坪路3号楼14-3号</t>
  </si>
  <si>
    <t>徐阳</t>
  </si>
  <si>
    <t>510226********2858</t>
  </si>
  <si>
    <t>杨承明</t>
  </si>
  <si>
    <t>沙坪路3号楼14-4号</t>
  </si>
  <si>
    <t>刘高鹏</t>
  </si>
  <si>
    <t>500382********0014</t>
  </si>
  <si>
    <t>沙坪路3号楼15-1号</t>
  </si>
  <si>
    <t>卫琴</t>
  </si>
  <si>
    <t>510283********1949</t>
  </si>
  <si>
    <t>沙坪路3号楼15-2号</t>
  </si>
  <si>
    <t>张丽娟</t>
  </si>
  <si>
    <t>500382********7785</t>
  </si>
  <si>
    <t>沙坪路3号楼15-3号</t>
  </si>
  <si>
    <t>胡德春</t>
  </si>
  <si>
    <t>沙坪路3号楼15-4号</t>
  </si>
  <si>
    <t>蒲建华</t>
  </si>
  <si>
    <t>沙坪路3号楼16-1号</t>
  </si>
  <si>
    <t>胡安奇</t>
  </si>
  <si>
    <t>510226********9755</t>
  </si>
  <si>
    <t>沙坪路3号楼16-2号</t>
  </si>
  <si>
    <t>李明</t>
  </si>
  <si>
    <t>510226********2878</t>
  </si>
  <si>
    <t>沙坪路3号楼16-3号</t>
  </si>
  <si>
    <t>杨善友</t>
  </si>
  <si>
    <t>510226********5493</t>
  </si>
  <si>
    <t>沙坪路3号楼16-4号</t>
  </si>
  <si>
    <t>陈开碧</t>
  </si>
  <si>
    <t>510226********5523</t>
  </si>
  <si>
    <t>张中林</t>
  </si>
  <si>
    <t>沙坪路3号楼17-1号</t>
  </si>
  <si>
    <t>李国喜</t>
  </si>
  <si>
    <t>沙坪路3号楼17-2号</t>
  </si>
  <si>
    <t>2022.7月停发低保，社保暂停缴费。</t>
  </si>
  <si>
    <t>李畅</t>
  </si>
  <si>
    <t>510283********0276</t>
  </si>
  <si>
    <t>沙坪路3号楼17-3号</t>
  </si>
  <si>
    <t>彭强</t>
  </si>
  <si>
    <t>沙坪路3号楼17-4号</t>
  </si>
  <si>
    <t>王远发</t>
  </si>
  <si>
    <t>沙坪路3号楼18-1号</t>
  </si>
  <si>
    <t>薛燕梅</t>
  </si>
  <si>
    <t>屈少英</t>
  </si>
  <si>
    <t>沙坪路3号楼18-2号</t>
  </si>
  <si>
    <t>邱业平</t>
  </si>
  <si>
    <t>422425********0425</t>
  </si>
  <si>
    <t>沙坪路3号楼18-3号</t>
  </si>
  <si>
    <t>李依颖</t>
  </si>
  <si>
    <t>500382********0628</t>
  </si>
  <si>
    <t>沙坪路3号楼18-4号</t>
  </si>
  <si>
    <t>本人及配偶有住房，人均住房面积超过15㎡。</t>
  </si>
  <si>
    <t>姜春印</t>
  </si>
  <si>
    <t>510283********2379</t>
  </si>
  <si>
    <t>沙坪路3号楼19-1号</t>
  </si>
  <si>
    <t>池洪伟</t>
  </si>
  <si>
    <t>沙坪路3号楼19-2号</t>
  </si>
  <si>
    <t>315</t>
  </si>
  <si>
    <t>万玲</t>
  </si>
  <si>
    <t>沙坪路3号楼19-3号</t>
  </si>
  <si>
    <t>王先群</t>
  </si>
  <si>
    <t>510226********3462</t>
  </si>
  <si>
    <t>沙坪路3号楼19-4号</t>
  </si>
  <si>
    <t>舒大英</t>
  </si>
  <si>
    <t>510226********2760</t>
  </si>
  <si>
    <t>沙坪路3号楼20-2号</t>
  </si>
  <si>
    <t>杨志坚</t>
  </si>
  <si>
    <t>510226********2616</t>
  </si>
  <si>
    <t>唐艳</t>
  </si>
  <si>
    <t>500382********0406</t>
  </si>
  <si>
    <t>沙坪路3号楼20-3号</t>
  </si>
  <si>
    <t>张心悦</t>
  </si>
  <si>
    <t>母女</t>
  </si>
  <si>
    <t>500117********042X</t>
  </si>
  <si>
    <t>唐恩豪</t>
  </si>
  <si>
    <t>500117********0411</t>
  </si>
  <si>
    <t>朱成</t>
  </si>
  <si>
    <t>510283********025X</t>
  </si>
  <si>
    <t>沙坪路3号楼20-4号</t>
  </si>
  <si>
    <t>陈燕</t>
  </si>
  <si>
    <t>510402********0923</t>
  </si>
  <si>
    <t>朱亿鹏</t>
  </si>
  <si>
    <t>彭雄</t>
  </si>
  <si>
    <t>510226********0832</t>
  </si>
  <si>
    <t>沙坪路3号楼21-1号</t>
  </si>
  <si>
    <t>配偶刁凌凌有廉租房。</t>
  </si>
  <si>
    <t>汤文元</t>
  </si>
  <si>
    <t>沙坪路3号楼21-2号</t>
  </si>
  <si>
    <t>祝敏</t>
  </si>
  <si>
    <t>510226********2504</t>
  </si>
  <si>
    <t>沙坪路3号楼21-3号</t>
  </si>
  <si>
    <t>323</t>
  </si>
  <si>
    <t>芮强</t>
  </si>
  <si>
    <t>1</t>
  </si>
  <si>
    <t>510226********2752</t>
  </si>
  <si>
    <t>沙坪路3号楼21-4号</t>
  </si>
  <si>
    <t>谯兵</t>
  </si>
  <si>
    <t>510226********2836</t>
  </si>
  <si>
    <t>沙坪路3号楼22-1号</t>
  </si>
  <si>
    <t>李晓娟</t>
  </si>
  <si>
    <t>411324********1121</t>
  </si>
  <si>
    <t>沙坪路3号楼22-2号</t>
  </si>
  <si>
    <t>姚美伊</t>
  </si>
  <si>
    <t>尹一康</t>
  </si>
  <si>
    <t>500382********0617</t>
  </si>
  <si>
    <t>沙坪路3号楼22-4号</t>
  </si>
  <si>
    <t>雷小庆</t>
  </si>
  <si>
    <t>500382********0012</t>
  </si>
  <si>
    <t>沙坪路3号楼23-1号</t>
  </si>
  <si>
    <t>胡丽</t>
  </si>
  <si>
    <t>沙坪路3号楼23-2号</t>
  </si>
  <si>
    <t>钟明</t>
  </si>
  <si>
    <t>510213********3139</t>
  </si>
  <si>
    <t>肖梅</t>
  </si>
  <si>
    <t>510226********8809</t>
  </si>
  <si>
    <t>沙坪路3号楼23-3号</t>
  </si>
  <si>
    <t>王国成</t>
  </si>
  <si>
    <t>510226********8817</t>
  </si>
  <si>
    <t>低收入不通过</t>
  </si>
  <si>
    <t>李政</t>
  </si>
  <si>
    <t>510226********2531</t>
  </si>
  <si>
    <t>沙坪路3号楼23-4号</t>
  </si>
  <si>
    <t>李明豪</t>
  </si>
  <si>
    <t>500382********0615</t>
  </si>
  <si>
    <t>202304低保停发。</t>
  </si>
  <si>
    <t>秦毓生</t>
  </si>
  <si>
    <t>510226********1992</t>
  </si>
  <si>
    <t>沙坪路3号楼24-1号</t>
  </si>
  <si>
    <t>332</t>
  </si>
  <si>
    <t>谭树明</t>
  </si>
  <si>
    <t>沙坪路3号楼24-2号</t>
  </si>
  <si>
    <t>333</t>
  </si>
  <si>
    <t>傅世容</t>
  </si>
  <si>
    <t>510222********3128</t>
  </si>
  <si>
    <t>沙坪路3号楼24-3号</t>
  </si>
  <si>
    <t>罗国弟</t>
  </si>
  <si>
    <t>沙坪路3号楼24-4号</t>
  </si>
  <si>
    <t>陈朝刚</t>
  </si>
  <si>
    <t>沙坪路3号楼25-1号</t>
  </si>
  <si>
    <t>336</t>
  </si>
  <si>
    <t>李忠美</t>
  </si>
  <si>
    <t>510226********2720</t>
  </si>
  <si>
    <t>沙坪路3号楼25-2号</t>
  </si>
  <si>
    <t>337</t>
  </si>
  <si>
    <t>朱勇</t>
  </si>
  <si>
    <t>沙坪路3号楼25-3号</t>
  </si>
  <si>
    <t>朱宝仪</t>
  </si>
  <si>
    <t>338</t>
  </si>
  <si>
    <t>张安坤</t>
  </si>
  <si>
    <t>沙坪路3号楼25-4号</t>
  </si>
  <si>
    <t>廖宏伟</t>
  </si>
  <si>
    <t>沙坪路3号楼26-1号</t>
  </si>
  <si>
    <t>苏强</t>
  </si>
  <si>
    <t>沙坪路3号楼26-2号</t>
  </si>
  <si>
    <t>341</t>
  </si>
  <si>
    <t>李开平</t>
  </si>
  <si>
    <t>沙坪路3号楼26-3号</t>
  </si>
  <si>
    <t>李鳌</t>
  </si>
  <si>
    <t>500382********0035</t>
  </si>
  <si>
    <t>熊良</t>
  </si>
  <si>
    <t>沙坪路3号楼26-4号</t>
  </si>
  <si>
    <t>蒋清清</t>
  </si>
  <si>
    <t>510283********0226</t>
  </si>
  <si>
    <t>343</t>
  </si>
  <si>
    <t>周淑兰</t>
  </si>
  <si>
    <t>沙坪路3号楼27-1号</t>
  </si>
  <si>
    <t>易正伟</t>
  </si>
  <si>
    <t>沙坪路3号楼27-2号</t>
  </si>
  <si>
    <t>345</t>
  </si>
  <si>
    <t>向先云</t>
  </si>
  <si>
    <t>沙坪路3号楼27-3号</t>
  </si>
  <si>
    <t>陈淑琼</t>
  </si>
  <si>
    <t>510226********2849</t>
  </si>
  <si>
    <t>沙坪路3号楼27-4号</t>
  </si>
  <si>
    <t>汪秀梅</t>
  </si>
  <si>
    <t>510226********2747</t>
  </si>
  <si>
    <t>沙坪路3号楼28-1号</t>
  </si>
  <si>
    <t>348</t>
  </si>
  <si>
    <t>王寿福</t>
  </si>
  <si>
    <t>沙坪路3号楼28-2号</t>
  </si>
  <si>
    <t>王强</t>
  </si>
  <si>
    <t>510226********5317</t>
  </si>
  <si>
    <t>沙坪路3号楼28-3号</t>
  </si>
  <si>
    <t>陈开珍</t>
  </si>
  <si>
    <t>510226********6768</t>
  </si>
  <si>
    <t>沙坪路3号楼28-4号</t>
  </si>
  <si>
    <t>351</t>
  </si>
  <si>
    <t>刘德胜</t>
  </si>
  <si>
    <t>沙坪路3号楼29-1号</t>
  </si>
  <si>
    <t>李顺碧</t>
  </si>
  <si>
    <t>510226********0046</t>
  </si>
  <si>
    <t>已与刘德胜离异。</t>
  </si>
  <si>
    <t>352</t>
  </si>
  <si>
    <t>陈帮华</t>
  </si>
  <si>
    <t>沙坪路3号楼29-2号</t>
  </si>
  <si>
    <t>唐军</t>
  </si>
  <si>
    <t>沙坪路3号楼29-3号</t>
  </si>
  <si>
    <t>王少先</t>
  </si>
  <si>
    <t>510226********2791</t>
  </si>
  <si>
    <t>沙坪路3号楼29-4号</t>
  </si>
  <si>
    <t>吕思平</t>
  </si>
  <si>
    <t>510226********2754</t>
  </si>
  <si>
    <t>沙坪路3号楼30-1号</t>
  </si>
  <si>
    <t>刘学林</t>
  </si>
  <si>
    <t>510226********2763</t>
  </si>
  <si>
    <t>沙坪路3号楼30-2号</t>
  </si>
  <si>
    <t>谭刚</t>
  </si>
  <si>
    <t>357</t>
  </si>
  <si>
    <t>姚黎</t>
  </si>
  <si>
    <t>510283********0531</t>
  </si>
  <si>
    <t>沙坪路3号楼30-3号</t>
  </si>
  <si>
    <t>358</t>
  </si>
  <si>
    <t>陈晓琴</t>
  </si>
  <si>
    <t>510226********0846</t>
  </si>
  <si>
    <t>沙坪路3号楼30-4号</t>
  </si>
  <si>
    <t>张祥虎</t>
  </si>
  <si>
    <t>510226********6277</t>
  </si>
  <si>
    <t>沙坪路3号楼31-2号</t>
  </si>
  <si>
    <t>何学建</t>
  </si>
  <si>
    <t>沙坪路3号楼31-3号</t>
  </si>
  <si>
    <t>361</t>
  </si>
  <si>
    <t>周一碧</t>
  </si>
  <si>
    <t>沙坪路3号楼31-4号</t>
  </si>
  <si>
    <t>池洪健</t>
  </si>
  <si>
    <t>362</t>
  </si>
  <si>
    <t>邹朕</t>
  </si>
  <si>
    <t>500382********0399</t>
  </si>
  <si>
    <t>沙坪路3号楼32-1号</t>
  </si>
  <si>
    <t>唐明</t>
  </si>
  <si>
    <t>沙坪路3号楼32-2号</t>
  </si>
  <si>
    <t>董国义</t>
  </si>
  <si>
    <t>510283********2704</t>
  </si>
  <si>
    <t>沙坪路3号楼32-3号</t>
  </si>
  <si>
    <t>胡铭毅</t>
  </si>
  <si>
    <t>沙坪路3号楼32-4号</t>
  </si>
  <si>
    <t>胡佳</t>
  </si>
  <si>
    <t>511622********7725</t>
  </si>
  <si>
    <t>沙坪路3号楼33-1号</t>
  </si>
  <si>
    <t>刘旭哲</t>
  </si>
  <si>
    <t>500382********0018</t>
  </si>
  <si>
    <t>沙坪路3号楼33-2号</t>
  </si>
  <si>
    <t>陈思成</t>
  </si>
  <si>
    <t>陈杨</t>
  </si>
  <si>
    <t>沙坪路3号楼33-4号</t>
  </si>
  <si>
    <t>513021********5231</t>
  </si>
  <si>
    <t>监护人</t>
  </si>
  <si>
    <t>陈芊羽</t>
  </si>
  <si>
    <t xml:space="preserve">未纳入保障范围。
</t>
  </si>
  <si>
    <t>南环路AB区</t>
  </si>
  <si>
    <t>张朝阳</t>
  </si>
  <si>
    <t>南环路A区一单元1-1号</t>
  </si>
  <si>
    <t>尹小华</t>
  </si>
  <si>
    <t>南环路A区一单元1-2号</t>
  </si>
  <si>
    <t>曹兴华</t>
  </si>
  <si>
    <t>南环路A区一单元1-3号</t>
  </si>
  <si>
    <t>苏建明</t>
  </si>
  <si>
    <t>510226********2010</t>
  </si>
  <si>
    <t>南环路A区一单元1-4号</t>
  </si>
  <si>
    <t>王光海</t>
  </si>
  <si>
    <t>510224********6431</t>
  </si>
  <si>
    <t>南环路A区一单元1-5号</t>
  </si>
  <si>
    <t>王崇生</t>
  </si>
  <si>
    <t>500382********0393</t>
  </si>
  <si>
    <t>唐晗</t>
  </si>
  <si>
    <t>南环路A区一单元2-1号</t>
  </si>
  <si>
    <t>赵强</t>
  </si>
  <si>
    <t>510226********6774</t>
  </si>
  <si>
    <t>南环路A区一单元2-2号</t>
  </si>
  <si>
    <t>赵建</t>
  </si>
  <si>
    <t>500382********5011</t>
  </si>
  <si>
    <t>李国强</t>
  </si>
  <si>
    <t>南环路A区一单元2-3号</t>
  </si>
  <si>
    <t>杜先群</t>
  </si>
  <si>
    <t>熊文林</t>
  </si>
  <si>
    <t>510226********8995</t>
  </si>
  <si>
    <t>南环路A区一单元2-4号</t>
  </si>
  <si>
    <t>李德胜</t>
  </si>
  <si>
    <t>510226********0850</t>
  </si>
  <si>
    <t>南环路A区一单元3-1号</t>
  </si>
  <si>
    <t>向中兰</t>
  </si>
  <si>
    <t>510226********4467</t>
  </si>
  <si>
    <t>南环路A区一单元3-2号</t>
  </si>
  <si>
    <t>王庭兴</t>
  </si>
  <si>
    <t>南环路A区一单元3-3号</t>
  </si>
  <si>
    <t>邹宁建</t>
  </si>
  <si>
    <t>510226********4212</t>
  </si>
  <si>
    <t>南环路A区一单元3-4号</t>
  </si>
  <si>
    <t>刘素珍</t>
  </si>
  <si>
    <t>南环路A区一单元3-5号</t>
  </si>
  <si>
    <t>刘娟</t>
  </si>
  <si>
    <t>500382********040X</t>
  </si>
  <si>
    <t>2017.1月停发低保。</t>
  </si>
  <si>
    <t>李林</t>
  </si>
  <si>
    <t>510226********1997</t>
  </si>
  <si>
    <t>南环路A区一单元4-1号</t>
  </si>
  <si>
    <t>廖泽利</t>
  </si>
  <si>
    <t>510226********0893</t>
  </si>
  <si>
    <t>南环路A区一单元4-2号</t>
  </si>
  <si>
    <t>向永庆</t>
  </si>
  <si>
    <t>南环路A区一单元4-3号</t>
  </si>
  <si>
    <t>严伟</t>
  </si>
  <si>
    <t>500382********1154</t>
  </si>
  <si>
    <t>南环路A区一单元4-4号</t>
  </si>
  <si>
    <t>陈晏荣</t>
  </si>
  <si>
    <t>510226********3401</t>
  </si>
  <si>
    <t>南环路A区一单元4-5号</t>
  </si>
  <si>
    <t>王平</t>
  </si>
  <si>
    <t>南环路A区一单元5-1号</t>
  </si>
  <si>
    <t>冯四明</t>
  </si>
  <si>
    <t>王梓菲</t>
  </si>
  <si>
    <t>周泽云</t>
  </si>
  <si>
    <t>4</t>
  </si>
  <si>
    <t>510226********8596</t>
  </si>
  <si>
    <t>南环路A区一单元5-2号</t>
  </si>
  <si>
    <t>石永珍</t>
  </si>
  <si>
    <t>510226********0267</t>
  </si>
  <si>
    <t>周文闻</t>
  </si>
  <si>
    <t>500382********0401</t>
  </si>
  <si>
    <t>刘小松</t>
  </si>
  <si>
    <t>女婿</t>
  </si>
  <si>
    <t>430523********1136</t>
  </si>
  <si>
    <t>朱太元</t>
  </si>
  <si>
    <t>510226********4476</t>
  </si>
  <si>
    <t>南环路A区一单元5-3号</t>
  </si>
  <si>
    <t>邓力芳</t>
  </si>
  <si>
    <t>胡学明</t>
  </si>
  <si>
    <t>510226********0618</t>
  </si>
  <si>
    <t>南环路A区一单元5-4号</t>
  </si>
  <si>
    <t>王远碧</t>
  </si>
  <si>
    <t>510226********660X</t>
  </si>
  <si>
    <t>南环路A区一单元5-5号</t>
  </si>
  <si>
    <t>王祖平</t>
  </si>
  <si>
    <t>510226********0830</t>
  </si>
  <si>
    <t>南环路A区一单元6-1号</t>
  </si>
  <si>
    <t>李光华</t>
  </si>
  <si>
    <t>510226********0255</t>
  </si>
  <si>
    <t>南环路A区一单元6-3号</t>
  </si>
  <si>
    <t>雷小琴</t>
  </si>
  <si>
    <t>510921********9124</t>
  </si>
  <si>
    <t>南环路A区一单元6-4号</t>
  </si>
  <si>
    <t>唐礼科</t>
  </si>
  <si>
    <t>510226********3879</t>
  </si>
  <si>
    <t>南环路A区一单元6-5号</t>
  </si>
  <si>
    <t>李素芬</t>
  </si>
  <si>
    <t>510226********3867</t>
  </si>
  <si>
    <t>万太云</t>
  </si>
  <si>
    <t>南环路A区一单元7-1号</t>
  </si>
  <si>
    <t>罗孝秀</t>
  </si>
  <si>
    <t>510226********0842</t>
  </si>
  <si>
    <t>郑科</t>
  </si>
  <si>
    <t>510283********2777</t>
  </si>
  <si>
    <t>南环路A区一单元7-2号</t>
  </si>
  <si>
    <t>31</t>
  </si>
  <si>
    <t>欧梅</t>
  </si>
  <si>
    <t>510226********6126</t>
  </si>
  <si>
    <t>南环路A区一单元7-3号</t>
  </si>
  <si>
    <t>陈延</t>
  </si>
  <si>
    <t>500382********1499</t>
  </si>
  <si>
    <t>李祖秀</t>
  </si>
  <si>
    <t>510226********302X</t>
  </si>
  <si>
    <t>南环路A区一单元7-4号</t>
  </si>
  <si>
    <t>唐伦波</t>
  </si>
  <si>
    <t>510226********2733</t>
  </si>
  <si>
    <t>南环路A区一单元7-5号</t>
  </si>
  <si>
    <t>唐靖童</t>
  </si>
  <si>
    <t>500117********0396</t>
  </si>
  <si>
    <t>荆安良</t>
  </si>
  <si>
    <t>南环路A区二单元1-1号</t>
  </si>
  <si>
    <t>粟和平</t>
  </si>
  <si>
    <t>510226********4219</t>
  </si>
  <si>
    <t>南环路A区二单元1-5号</t>
  </si>
  <si>
    <t>张小青</t>
  </si>
  <si>
    <t>南环路A区二单元2-1号</t>
  </si>
  <si>
    <t>杨叶珍</t>
  </si>
  <si>
    <t>南环路A区二单元2-2号</t>
  </si>
  <si>
    <t>陈素仙</t>
  </si>
  <si>
    <t>511025********8787</t>
  </si>
  <si>
    <t>南环路A区二单元2-3号</t>
  </si>
  <si>
    <t>魏容</t>
  </si>
  <si>
    <t>510721********836X</t>
  </si>
  <si>
    <t>南环路A区二单元2-5号</t>
  </si>
  <si>
    <t>梁宜清</t>
  </si>
  <si>
    <t>510226********2617</t>
  </si>
  <si>
    <t>南环路A区二单元3-1号</t>
  </si>
  <si>
    <t>李贤良</t>
  </si>
  <si>
    <t>南环路A区二单元3-2号</t>
  </si>
  <si>
    <t>肖瑜</t>
  </si>
  <si>
    <t>500382********0624</t>
  </si>
  <si>
    <t>南环路A区二单元3-3号</t>
  </si>
  <si>
    <t>戴江维</t>
  </si>
  <si>
    <t>500382********0400</t>
  </si>
  <si>
    <t>南环路A区二单元3-4号</t>
  </si>
  <si>
    <t>陶小龙</t>
  </si>
  <si>
    <t>510283********0213</t>
  </si>
  <si>
    <t>南环路A区二单元3-5号</t>
  </si>
  <si>
    <t>周庆</t>
  </si>
  <si>
    <t>511622********4918</t>
  </si>
  <si>
    <t>南环路A区二单元4-1号</t>
  </si>
  <si>
    <t>赵勇</t>
  </si>
  <si>
    <t>510226********2759</t>
  </si>
  <si>
    <t>南环路A区二单元4-2号</t>
  </si>
  <si>
    <t xml:space="preserve">202306低保停发。
</t>
  </si>
  <si>
    <t>杨胜贤</t>
  </si>
  <si>
    <t>522127********0028</t>
  </si>
  <si>
    <t>南环路A区二单元4-3号</t>
  </si>
  <si>
    <t>彭富林</t>
  </si>
  <si>
    <t>南环路A区二单元4-4号</t>
  </si>
  <si>
    <t>肖永强</t>
  </si>
  <si>
    <t>南环路A区二单元4-5号</t>
  </si>
  <si>
    <t>张成宏</t>
  </si>
  <si>
    <t>南环路A区二单元5-1号</t>
  </si>
  <si>
    <t xml:space="preserve">202305低保停发。
</t>
  </si>
  <si>
    <t>汪兴禄</t>
  </si>
  <si>
    <t>南环路A区二单元5-2号</t>
  </si>
  <si>
    <t>唐霞玲</t>
  </si>
  <si>
    <t>510226********274X</t>
  </si>
  <si>
    <t>南环路A区二单元5-3号</t>
  </si>
  <si>
    <t>李春梅</t>
  </si>
  <si>
    <t>南环路A区二单元5-4号</t>
  </si>
  <si>
    <t>陈忠仁</t>
  </si>
  <si>
    <t>南环路A区二单元5-5号</t>
  </si>
  <si>
    <t>罗世平</t>
  </si>
  <si>
    <t>南环路A区二单元6-1号</t>
  </si>
  <si>
    <t>庞益超</t>
  </si>
  <si>
    <t>南环路A区二单元6-2号</t>
  </si>
  <si>
    <t>谭廷桂</t>
  </si>
  <si>
    <t>510226********9502</t>
  </si>
  <si>
    <t>南环路A区二单元6-3号</t>
  </si>
  <si>
    <t>朱洪兵</t>
  </si>
  <si>
    <t>南环路A区二单元6-4号</t>
  </si>
  <si>
    <t>赖小林</t>
  </si>
  <si>
    <t>焦伟</t>
  </si>
  <si>
    <t>南环路A区二单元6-5号</t>
  </si>
  <si>
    <t xml:space="preserve">2024.2.1赖小林申请减少儿子焦文阳作为共同申请人。
</t>
  </si>
  <si>
    <t>焦文阳</t>
  </si>
  <si>
    <t>姜昌碧</t>
  </si>
  <si>
    <t>510226********0621</t>
  </si>
  <si>
    <t>南环路A区二单元7-1号</t>
  </si>
  <si>
    <t>陈丽</t>
  </si>
  <si>
    <t>南环路A区二单元7-2号</t>
  </si>
  <si>
    <t>510226********0610</t>
  </si>
  <si>
    <t>南环路A区二单元7-3号</t>
  </si>
  <si>
    <t>张锐</t>
  </si>
  <si>
    <t>500382********041X</t>
  </si>
  <si>
    <t>古小建</t>
  </si>
  <si>
    <t>南环路A区二单元7-4号</t>
  </si>
  <si>
    <t>秦志</t>
  </si>
  <si>
    <t>南环路A区二单元7-5号</t>
  </si>
  <si>
    <t>秦杰</t>
  </si>
  <si>
    <t>500382********0618</t>
  </si>
  <si>
    <t>刘永贵</t>
  </si>
  <si>
    <t>510226********5675</t>
  </si>
  <si>
    <t>南环路A区三单元1-1号</t>
  </si>
  <si>
    <t>66</t>
  </si>
  <si>
    <t>段方红</t>
  </si>
  <si>
    <t>510226********5881</t>
  </si>
  <si>
    <t>南环路A区三单元1-2号</t>
  </si>
  <si>
    <t>曾毅</t>
  </si>
  <si>
    <t>南环路A区三单元2-1号</t>
  </si>
  <si>
    <t>逯元容</t>
  </si>
  <si>
    <t>510226********4209</t>
  </si>
  <si>
    <t>南环路A区三单元2-2号</t>
  </si>
  <si>
    <t>杨兴忠</t>
  </si>
  <si>
    <t>南环路A区三单元2-3号</t>
  </si>
  <si>
    <t>邓官容</t>
  </si>
  <si>
    <t>510226********1184</t>
  </si>
  <si>
    <t>南环路A区三单元2-4号</t>
  </si>
  <si>
    <t>骆中良</t>
  </si>
  <si>
    <t>南环路A区三单元2-5号</t>
  </si>
  <si>
    <t>刘力</t>
  </si>
  <si>
    <t>510283********2694</t>
  </si>
  <si>
    <t>南环路A区三单元3-1号</t>
  </si>
  <si>
    <t>蒋春华</t>
  </si>
  <si>
    <t>510283********0021</t>
  </si>
  <si>
    <t>南环路A区三单元3-2号</t>
  </si>
  <si>
    <t>秦建华</t>
  </si>
  <si>
    <t>南环路A区三单元3-3号</t>
  </si>
  <si>
    <t>王尚志</t>
  </si>
  <si>
    <t>南环路A区三单元3-4号</t>
  </si>
  <si>
    <t>骆绍珍</t>
  </si>
  <si>
    <t>510226********7480</t>
  </si>
  <si>
    <t>南环路A区三单元3-5号</t>
  </si>
  <si>
    <t>苏世雄</t>
  </si>
  <si>
    <t>南环路A区三单元4-1号</t>
  </si>
  <si>
    <t>苏酉星</t>
  </si>
  <si>
    <t>500382********0837</t>
  </si>
  <si>
    <t>510283********0210</t>
  </si>
  <si>
    <t>南环路A区三单元4-2号</t>
  </si>
  <si>
    <t>510226********3575</t>
  </si>
  <si>
    <t>南环路A区三单元4-3号</t>
  </si>
  <si>
    <t>杨玉梅</t>
  </si>
  <si>
    <t>510226********200X</t>
  </si>
  <si>
    <t>南环路A区三单元4-4号</t>
  </si>
  <si>
    <t>黄斌</t>
  </si>
  <si>
    <t>南环路A区三单元4-5号</t>
  </si>
  <si>
    <t>黄文豪</t>
  </si>
  <si>
    <t>500382********0052</t>
  </si>
  <si>
    <t>周长明</t>
  </si>
  <si>
    <t>南环路A区三单元5-1号</t>
  </si>
  <si>
    <t>周杨</t>
  </si>
  <si>
    <t>500382********0434</t>
  </si>
  <si>
    <t>丁建</t>
  </si>
  <si>
    <t>南环路A区三单元5-2号</t>
  </si>
  <si>
    <t>丁怡欣</t>
  </si>
  <si>
    <t>500382********0043</t>
  </si>
  <si>
    <t>低保停保。</t>
  </si>
  <si>
    <t>何军</t>
  </si>
  <si>
    <t>南环路A区三单元5-3号</t>
  </si>
  <si>
    <t>王贤国</t>
  </si>
  <si>
    <t>南环路A区三单元5-4号</t>
  </si>
  <si>
    <t>彭乙宸</t>
  </si>
  <si>
    <t>南环路A区三单元5-5号</t>
  </si>
  <si>
    <t>黄杰</t>
  </si>
  <si>
    <t>南环路A区三单元6-1号</t>
  </si>
  <si>
    <t>何浩</t>
  </si>
  <si>
    <t>500382********0079</t>
  </si>
  <si>
    <t>南环路A区三单元6-2号</t>
  </si>
  <si>
    <t>秦冰</t>
  </si>
  <si>
    <t>510283********2139</t>
  </si>
  <si>
    <t>南环路A区三单元6-3号</t>
  </si>
  <si>
    <t>秦艺萱</t>
  </si>
  <si>
    <t>500117********0041</t>
  </si>
  <si>
    <t>邓杨</t>
  </si>
  <si>
    <t>南环路A区三单元6-4号</t>
  </si>
  <si>
    <t>刘景碧</t>
  </si>
  <si>
    <t>510226********690X</t>
  </si>
  <si>
    <t>南环路A区三单元6-5号</t>
  </si>
  <si>
    <t>陈洪波</t>
  </si>
  <si>
    <t>南环路A区三单元7-1号</t>
  </si>
  <si>
    <t>陈明华</t>
  </si>
  <si>
    <t>510226********2734</t>
  </si>
  <si>
    <t>南环路A区三单元7-2号</t>
  </si>
  <si>
    <t>陈秋生</t>
  </si>
  <si>
    <t>南环路A区三单元7-3号</t>
  </si>
  <si>
    <t>王宇</t>
  </si>
  <si>
    <t>510283********2698</t>
  </si>
  <si>
    <t>南环路A区三单元7-4号</t>
  </si>
  <si>
    <t>兄弟媳妇王小红有住房，人均住房面积超15㎡</t>
  </si>
  <si>
    <t>王斌</t>
  </si>
  <si>
    <t>510283********0034</t>
  </si>
  <si>
    <t>向彤</t>
  </si>
  <si>
    <t>510226********1833</t>
  </si>
  <si>
    <t>南环路A区三单元7-5号</t>
  </si>
  <si>
    <t>向文莉</t>
  </si>
  <si>
    <t>500117********0900</t>
  </si>
  <si>
    <t>向媛莉</t>
  </si>
  <si>
    <t>500117********0909</t>
  </si>
  <si>
    <t>傅正平</t>
  </si>
  <si>
    <t>南环路A区四单元1-1号</t>
  </si>
  <si>
    <t>陈廷明</t>
  </si>
  <si>
    <t>510226********5490</t>
  </si>
  <si>
    <t>南环路A区四单元1-2号</t>
  </si>
  <si>
    <t>刘汉强</t>
  </si>
  <si>
    <t>南环路A区四单元1-3号</t>
  </si>
  <si>
    <t>2024.1.25申请退房。</t>
  </si>
  <si>
    <t>陈国兰</t>
  </si>
  <si>
    <t>南环路A区四单元2-2号</t>
  </si>
  <si>
    <t>蒲世国</t>
  </si>
  <si>
    <t>南环路A区四单元2-3号</t>
  </si>
  <si>
    <t>熊正虎</t>
  </si>
  <si>
    <t>南环路A区四单元3-1号</t>
  </si>
  <si>
    <t xml:space="preserve">202310低保停发。
</t>
  </si>
  <si>
    <t>杨强</t>
  </si>
  <si>
    <t>南环路A区四单元3-2号</t>
  </si>
  <si>
    <t>姚庆</t>
  </si>
  <si>
    <t>500382********085X</t>
  </si>
  <si>
    <t>南环路A区四单元3-3号</t>
  </si>
  <si>
    <t>王伟</t>
  </si>
  <si>
    <t>南环路A区四单元4-1号</t>
  </si>
  <si>
    <t>熊焕宇</t>
  </si>
  <si>
    <t>南环路A区四单元4-2号</t>
  </si>
  <si>
    <t>2024.1.31熊焕宇申请减少熊文俊作为共同申请人。</t>
  </si>
  <si>
    <t>500382********0391</t>
  </si>
  <si>
    <t>赵容</t>
  </si>
  <si>
    <t>510226********6784</t>
  </si>
  <si>
    <t>南环路A区四单元4-3号</t>
  </si>
  <si>
    <t>夏从碧</t>
  </si>
  <si>
    <t>510226********3585</t>
  </si>
  <si>
    <t>南环路A区四单元5-1号</t>
  </si>
  <si>
    <t>张正伟</t>
  </si>
  <si>
    <t>510226********3578</t>
  </si>
  <si>
    <t>熊玉华</t>
  </si>
  <si>
    <t>510723********2468</t>
  </si>
  <si>
    <t>南环路A区四单元5-2号</t>
  </si>
  <si>
    <t>唐中瑜</t>
  </si>
  <si>
    <t>510226********5484</t>
  </si>
  <si>
    <t>南环路A区四单元5-3号</t>
  </si>
  <si>
    <t>朱玥</t>
  </si>
  <si>
    <t>500382********6206</t>
  </si>
  <si>
    <t>张德云</t>
  </si>
  <si>
    <t>南环路A区四单元6-1号</t>
  </si>
  <si>
    <t>周晓玲</t>
  </si>
  <si>
    <t>南环路A区四单元6-2号</t>
  </si>
  <si>
    <t>周斌</t>
  </si>
  <si>
    <t>510226********4315</t>
  </si>
  <si>
    <t>南环路A区四单元6-3号</t>
  </si>
  <si>
    <t>114</t>
  </si>
  <si>
    <t>谢远飞</t>
  </si>
  <si>
    <t>510229********8597</t>
  </si>
  <si>
    <t>南环路A区四单元7-1号</t>
  </si>
  <si>
    <t>社保暂停缴费。</t>
  </si>
  <si>
    <t>115</t>
  </si>
  <si>
    <t>邓晓波</t>
  </si>
  <si>
    <t>南环路A区四单元7-3号</t>
  </si>
  <si>
    <t>杨双</t>
  </si>
  <si>
    <t>500382********5059</t>
  </si>
  <si>
    <t>南环路A区五单元1-1号</t>
  </si>
  <si>
    <t>117</t>
  </si>
  <si>
    <t>黄晓曦</t>
  </si>
  <si>
    <t>500382********0420</t>
  </si>
  <si>
    <t>南环路A区五单元1-2号</t>
  </si>
  <si>
    <t>吴万刚</t>
  </si>
  <si>
    <t>510226********1633</t>
  </si>
  <si>
    <t>南环路A区五单元1-3号</t>
  </si>
  <si>
    <t>刘荣贵</t>
  </si>
  <si>
    <t>南环路A区五单元1-4号</t>
  </si>
  <si>
    <t>赵远贵</t>
  </si>
  <si>
    <t>510226********2736</t>
  </si>
  <si>
    <t>南环路A区五单元2-1号</t>
  </si>
  <si>
    <t>黄志强</t>
  </si>
  <si>
    <t>510226********5710</t>
  </si>
  <si>
    <t>南环路A区五单元2-2号</t>
  </si>
  <si>
    <t>黄小川</t>
  </si>
  <si>
    <t>2021年10月停发低保。</t>
  </si>
  <si>
    <t>陈应川</t>
  </si>
  <si>
    <t>510226********6529</t>
  </si>
  <si>
    <t>南环路A区五单元2-3号</t>
  </si>
  <si>
    <t>张子秀</t>
  </si>
  <si>
    <t>南环路A区五单元2-4号</t>
  </si>
  <si>
    <t>严明碧</t>
  </si>
  <si>
    <t>510226********6525</t>
  </si>
  <si>
    <t>南环路A区五单元3-1号</t>
  </si>
  <si>
    <t>陈良</t>
  </si>
  <si>
    <t>南环路A区五单元3-2号</t>
  </si>
  <si>
    <t>张世英</t>
  </si>
  <si>
    <t>3</t>
  </si>
  <si>
    <t>南环路A区五单元3-3号</t>
  </si>
  <si>
    <t>王萍</t>
  </si>
  <si>
    <t>左乾万</t>
  </si>
  <si>
    <t>500382********042X</t>
  </si>
  <si>
    <t>秦毅</t>
  </si>
  <si>
    <t>510226********0298</t>
  </si>
  <si>
    <t>南环路A区五单元3-4号</t>
  </si>
  <si>
    <t>刘小林</t>
  </si>
  <si>
    <t>南环路A区五单元4-1号</t>
  </si>
  <si>
    <t>张忠</t>
  </si>
  <si>
    <t>南环路A区五单元4-2号</t>
  </si>
  <si>
    <t xml:space="preserve">202302低保停发。
</t>
  </si>
  <si>
    <t>袁世伟</t>
  </si>
  <si>
    <t>南环路A区五单元4-3号</t>
  </si>
  <si>
    <t>赖治纯</t>
  </si>
  <si>
    <t>南环路A区五单元4-4号</t>
  </si>
  <si>
    <t>李爽</t>
  </si>
  <si>
    <t>南环路A区五单元5-1号</t>
  </si>
  <si>
    <t>何代珍</t>
  </si>
  <si>
    <t>510226********0140</t>
  </si>
  <si>
    <t>南环路A区五单元5-2号</t>
  </si>
  <si>
    <t>杨红武</t>
  </si>
  <si>
    <t>南环路A区五单元5-3号</t>
  </si>
  <si>
    <t>周祖富</t>
  </si>
  <si>
    <t>南环路A区五单元5-4号</t>
  </si>
  <si>
    <t>陈林</t>
  </si>
  <si>
    <t>510283********1135</t>
  </si>
  <si>
    <t>南环路A区五单元6-1号</t>
  </si>
  <si>
    <t>李正平</t>
  </si>
  <si>
    <t>510283********0229</t>
  </si>
  <si>
    <t>陈思羽</t>
  </si>
  <si>
    <t>500117********084X</t>
  </si>
  <si>
    <t>唐滨</t>
  </si>
  <si>
    <t>南环路A区五单元6-2号</t>
  </si>
  <si>
    <t>唐铭伟</t>
  </si>
  <si>
    <t>500382********1443</t>
  </si>
  <si>
    <t>李正利</t>
  </si>
  <si>
    <t>510226********1820</t>
  </si>
  <si>
    <t>南环路A区五单元6-3号</t>
  </si>
  <si>
    <t>汪乾香</t>
  </si>
  <si>
    <t>510226********1822</t>
  </si>
  <si>
    <t>彭宇豪</t>
  </si>
  <si>
    <t>500109********1918</t>
  </si>
  <si>
    <t>蒋锡平</t>
  </si>
  <si>
    <t>510226********2500</t>
  </si>
  <si>
    <t>南环路A区五单元6-4号</t>
  </si>
  <si>
    <t>陈晶</t>
  </si>
  <si>
    <t>黄芬</t>
  </si>
  <si>
    <t>510226********8268</t>
  </si>
  <si>
    <t>南环路A区五单元7-1号</t>
  </si>
  <si>
    <t>贺学平</t>
  </si>
  <si>
    <t>512527********3654</t>
  </si>
  <si>
    <t>南环路A区五单元7-2号</t>
  </si>
  <si>
    <t>邓志忠</t>
  </si>
  <si>
    <t>南环路A区五单元7-3号</t>
  </si>
  <si>
    <t>吴家芬</t>
  </si>
  <si>
    <t>南环路A区五单元7-4号</t>
  </si>
  <si>
    <t>胡波</t>
  </si>
  <si>
    <t>南环路B区一单元1-1号</t>
  </si>
  <si>
    <t>戴春茂</t>
  </si>
  <si>
    <t>510226********2011</t>
  </si>
  <si>
    <t>南环路B区一单元1-2号</t>
  </si>
  <si>
    <t>戴羽飞</t>
  </si>
  <si>
    <t>500382********1136</t>
  </si>
  <si>
    <t>石芸</t>
  </si>
  <si>
    <t>南环路B区一单元1-3号</t>
  </si>
  <si>
    <t>曹勇</t>
  </si>
  <si>
    <t>510226********027X</t>
  </si>
  <si>
    <t>南环路B区一单元1-4号</t>
  </si>
  <si>
    <t>代小彬</t>
  </si>
  <si>
    <t>510226********2491</t>
  </si>
  <si>
    <t>南环路B区一单元2-1号</t>
  </si>
  <si>
    <t>傅家林</t>
  </si>
  <si>
    <t>南环路B区一单元2-2号</t>
  </si>
  <si>
    <t>刘继华</t>
  </si>
  <si>
    <t>510226********4203</t>
  </si>
  <si>
    <t>南环路B区一单元2-3号</t>
  </si>
  <si>
    <t>陈德平</t>
  </si>
  <si>
    <t>南环路B区一单元2-4号</t>
  </si>
  <si>
    <t>周功建</t>
  </si>
  <si>
    <t>510226********201X</t>
  </si>
  <si>
    <t>南环路B区一单元3-1号</t>
  </si>
  <si>
    <t>南环路B区一单元3-3号</t>
  </si>
  <si>
    <t>杨荣光</t>
  </si>
  <si>
    <t>510283********1139</t>
  </si>
  <si>
    <t>南环路B区一单元3-4号</t>
  </si>
  <si>
    <t>刘建伟</t>
  </si>
  <si>
    <t>510226********0371</t>
  </si>
  <si>
    <t>南环路B区一单元4-1号</t>
  </si>
  <si>
    <t>张红</t>
  </si>
  <si>
    <t>510226********1821</t>
  </si>
  <si>
    <t>南环路B区一单元4-2号</t>
  </si>
  <si>
    <t>廖涛</t>
  </si>
  <si>
    <t>513401********0825</t>
  </si>
  <si>
    <t>南环路B区一单元4-4号</t>
  </si>
  <si>
    <t>朱宏</t>
  </si>
  <si>
    <t>510283********0830</t>
  </si>
  <si>
    <t>南环路B区一单元5-1号</t>
  </si>
  <si>
    <t>冯建贵</t>
  </si>
  <si>
    <t>南环路B区一单元5-2号</t>
  </si>
  <si>
    <t>郑静</t>
  </si>
  <si>
    <t>南环路B区一单元5-3号</t>
  </si>
  <si>
    <t>唐华红</t>
  </si>
  <si>
    <t>510226********0981</t>
  </si>
  <si>
    <t>南环路B区一单元5-4号</t>
  </si>
  <si>
    <t>刘旭晨</t>
  </si>
  <si>
    <t>500117********0830</t>
  </si>
  <si>
    <t>朱杉</t>
  </si>
  <si>
    <t>500382********0881</t>
  </si>
  <si>
    <t>南环路B区一单元6-1号</t>
  </si>
  <si>
    <t>雷少华</t>
  </si>
  <si>
    <t>南环路B区一单元6-2号</t>
  </si>
  <si>
    <t>刘现挺</t>
  </si>
  <si>
    <t>510226********1919</t>
  </si>
  <si>
    <t>南环路B区一单元6-3号</t>
  </si>
  <si>
    <t>510226********2019</t>
  </si>
  <si>
    <t>南环路B区一单元6-4号</t>
  </si>
  <si>
    <t>颜学健</t>
  </si>
  <si>
    <t>南环路B区一单元7-1号</t>
  </si>
  <si>
    <t>贺宁</t>
  </si>
  <si>
    <t>南环路B区一单元7-3号</t>
  </si>
  <si>
    <t>涂禹凤</t>
  </si>
  <si>
    <t>510226********7265</t>
  </si>
  <si>
    <t>周兴贵</t>
  </si>
  <si>
    <t>南环路B区一单元7-4号</t>
  </si>
  <si>
    <t>南环路B区二单元1-1号</t>
  </si>
  <si>
    <t>唐熙蔚</t>
  </si>
  <si>
    <t>唐渝新</t>
  </si>
  <si>
    <t>2020年11月低保停发。</t>
  </si>
  <si>
    <t>南环路B区二单元1-2号</t>
  </si>
  <si>
    <t>赵相文</t>
  </si>
  <si>
    <t>510226********0133</t>
  </si>
  <si>
    <t>南环路B区二单元1-3号</t>
  </si>
  <si>
    <t>172</t>
  </si>
  <si>
    <t>刁登辉</t>
  </si>
  <si>
    <t>510225********4230</t>
  </si>
  <si>
    <t>南环路B区二单元1-4号</t>
  </si>
  <si>
    <t xml:space="preserve">202401低保停发。
</t>
  </si>
  <si>
    <t>徐开放</t>
  </si>
  <si>
    <t>南环路B区二单元2-1号</t>
  </si>
  <si>
    <t>174</t>
  </si>
  <si>
    <t>南环路B区二单元2-2号</t>
  </si>
  <si>
    <t>柳泽兰</t>
  </si>
  <si>
    <t>510226********8108</t>
  </si>
  <si>
    <t>南环路B区二单元2-3号</t>
  </si>
  <si>
    <t>钟重森</t>
  </si>
  <si>
    <t>500382********0619</t>
  </si>
  <si>
    <t>南环路B区二单元2-4号</t>
  </si>
  <si>
    <t>刘雁</t>
  </si>
  <si>
    <t>510215********1016</t>
  </si>
  <si>
    <t>南环路B区二单元3-1号</t>
  </si>
  <si>
    <t>余伦祥</t>
  </si>
  <si>
    <t>南环路B区二单元3-2号</t>
  </si>
  <si>
    <t>179</t>
  </si>
  <si>
    <t>陈安勇</t>
  </si>
  <si>
    <t>南环路B区二单元3-3号</t>
  </si>
  <si>
    <t>180</t>
  </si>
  <si>
    <t>常杰</t>
  </si>
  <si>
    <t>南环路B区二单元3-4号</t>
  </si>
  <si>
    <t>邬海波</t>
  </si>
  <si>
    <t>510283********0216</t>
  </si>
  <si>
    <t>南环路B区二单元4-1号</t>
  </si>
  <si>
    <t>殷世国　</t>
  </si>
  <si>
    <t>殷世国</t>
  </si>
  <si>
    <t>南环路B区二单元4-3号</t>
  </si>
  <si>
    <t>肖志勇</t>
  </si>
  <si>
    <t>南环路B区二单元4-4号</t>
  </si>
  <si>
    <t>李华</t>
  </si>
  <si>
    <t>南环路B区二单元5-1号</t>
  </si>
  <si>
    <t>宋六平</t>
  </si>
  <si>
    <t>刘明建</t>
  </si>
  <si>
    <t>南环路B区二单元5-2号</t>
  </si>
  <si>
    <t>510226********6545</t>
  </si>
  <si>
    <t>唐付学</t>
  </si>
  <si>
    <t>510226********6133</t>
  </si>
  <si>
    <t>南环路B区二单元5-3号</t>
  </si>
  <si>
    <t>隆国旗</t>
  </si>
  <si>
    <t>510226********3130</t>
  </si>
  <si>
    <t>南环路B区二单元5-4号</t>
  </si>
  <si>
    <t>庞明健</t>
  </si>
  <si>
    <t>南环路B区二单元6-2号</t>
  </si>
  <si>
    <t>庞家群</t>
  </si>
  <si>
    <t>南环路B区二单元6-3号</t>
  </si>
  <si>
    <t>龙仲国</t>
  </si>
  <si>
    <t>510226********2751</t>
  </si>
  <si>
    <t>南环路B区二单元6-4号</t>
  </si>
  <si>
    <t>毛佳</t>
  </si>
  <si>
    <t>500382********0846</t>
  </si>
  <si>
    <t>南环路B区二单元7-1号</t>
  </si>
  <si>
    <t>192</t>
  </si>
  <si>
    <t>王成明</t>
  </si>
  <si>
    <t>南环路B区二单元7-2号</t>
  </si>
  <si>
    <t>王海斌</t>
  </si>
  <si>
    <t>510283********1137</t>
  </si>
  <si>
    <t>南环路B区二单元7-3号</t>
  </si>
  <si>
    <t>吴敬成</t>
  </si>
  <si>
    <t>南环路B区二单元7-4号</t>
  </si>
  <si>
    <t>辜渝川</t>
  </si>
  <si>
    <t>南环路B区三单元1-2号</t>
  </si>
  <si>
    <t>段炼</t>
  </si>
  <si>
    <t>南环路B区三单元1-3号</t>
  </si>
  <si>
    <t>黄友成</t>
  </si>
  <si>
    <t>510226********5294</t>
  </si>
  <si>
    <t>南环路B区三单元1-4号</t>
  </si>
  <si>
    <t>周永钢</t>
  </si>
  <si>
    <t>南环路B区三单元2-1号</t>
  </si>
  <si>
    <t>陈明</t>
  </si>
  <si>
    <t>500382********1494</t>
  </si>
  <si>
    <t>南环路B区三单元2-2号</t>
  </si>
  <si>
    <t>陈萱棋</t>
  </si>
  <si>
    <t>500117********0884</t>
  </si>
  <si>
    <t>周尚兰</t>
  </si>
  <si>
    <t>510226********6684</t>
  </si>
  <si>
    <t>南环路B区三单元2-3号</t>
  </si>
  <si>
    <t>余明建</t>
  </si>
  <si>
    <t>510226********1814</t>
  </si>
  <si>
    <t>南环路B区三单元2-4号</t>
  </si>
  <si>
    <t>秦英</t>
  </si>
  <si>
    <t>南环路B区三单元3-1号</t>
  </si>
  <si>
    <t>尹崇才</t>
  </si>
  <si>
    <t>蒋明全</t>
  </si>
  <si>
    <t>510226********5671</t>
  </si>
  <si>
    <t>南环路B区三单元3-2号</t>
  </si>
  <si>
    <t>黄瞿春</t>
  </si>
  <si>
    <t>南环路B区三单元3-4号</t>
  </si>
  <si>
    <t>2021.9.1-2023.8.31重庆西山坪戒毒，2023.8.2解除戒毒。2024.1.11申请变更为廉租房保障，并减少女儿李杨鑫作为共同申请人。</t>
  </si>
  <si>
    <t>李杨鑫</t>
  </si>
  <si>
    <t>张克华</t>
  </si>
  <si>
    <t>南环路B区三单元4-1号</t>
  </si>
  <si>
    <t>余娇娇</t>
  </si>
  <si>
    <t>500382********002X</t>
  </si>
  <si>
    <t>南环路B区三单元4-2号</t>
  </si>
  <si>
    <t>何林峻</t>
  </si>
  <si>
    <t>500117********0035</t>
  </si>
  <si>
    <t>牟永红</t>
  </si>
  <si>
    <t>南环路B区三单元4-3号</t>
  </si>
  <si>
    <t>牟泫泫</t>
  </si>
  <si>
    <t>202011低保停发。</t>
  </si>
  <si>
    <t>唐廷健</t>
  </si>
  <si>
    <t>南环路B区三单元4-4号</t>
  </si>
  <si>
    <t>胡崇桦</t>
  </si>
  <si>
    <t>510226********2767</t>
  </si>
  <si>
    <t>邓玲</t>
  </si>
  <si>
    <t>南环路B区三单元5-1号</t>
  </si>
  <si>
    <t>郑小林</t>
  </si>
  <si>
    <t>510226********5373</t>
  </si>
  <si>
    <t>南环路B区三单元5-2号</t>
  </si>
  <si>
    <t>雷丹</t>
  </si>
  <si>
    <t>500382********0405</t>
  </si>
  <si>
    <t>南环路B区三单元5-3号</t>
  </si>
  <si>
    <t>配偶陈圣有住房，人均住房面积超过15㎡。</t>
  </si>
  <si>
    <t>陈圣</t>
  </si>
  <si>
    <t>500382********1498</t>
  </si>
  <si>
    <t>苑树芬</t>
  </si>
  <si>
    <t>512923********7089</t>
  </si>
  <si>
    <t>南环路B区三单元5-4号</t>
  </si>
  <si>
    <t>李小平</t>
  </si>
  <si>
    <t>510226********275X</t>
  </si>
  <si>
    <t>南环路B区三单元6-2号</t>
  </si>
  <si>
    <t>王高英</t>
  </si>
  <si>
    <t>510226********746X</t>
  </si>
  <si>
    <t>南环路B区三单元6-4号</t>
  </si>
  <si>
    <t>刘行</t>
  </si>
  <si>
    <t>510226********5892</t>
  </si>
  <si>
    <t>南环路B区三单元7-1号</t>
  </si>
  <si>
    <t>黄廷国</t>
  </si>
  <si>
    <t>南环路B区三单元7-2号</t>
  </si>
  <si>
    <t>何俊彤</t>
  </si>
  <si>
    <t>南环路B区三单元7-3号</t>
  </si>
  <si>
    <t>唐顺华</t>
  </si>
  <si>
    <t>南环路B区三单元7-4号</t>
  </si>
  <si>
    <t>唐怡</t>
  </si>
  <si>
    <t>陈道勇</t>
  </si>
  <si>
    <t>南环路B区四单元1-1号</t>
  </si>
  <si>
    <t>刘源</t>
  </si>
  <si>
    <t>510226********0258</t>
  </si>
  <si>
    <t>南环路B区四单元2-1号</t>
  </si>
  <si>
    <t>221</t>
  </si>
  <si>
    <t>蒙晓利</t>
  </si>
  <si>
    <t>510226********6889</t>
  </si>
  <si>
    <t>南环路B区四单元2-2号</t>
  </si>
  <si>
    <t>周勇军</t>
  </si>
  <si>
    <t>510226********2133</t>
  </si>
  <si>
    <t>南环路B区四单元3-1号</t>
  </si>
  <si>
    <t>223</t>
  </si>
  <si>
    <t>孔小银</t>
  </si>
  <si>
    <t>510283********7772</t>
  </si>
  <si>
    <t>南环路B区四单元3-2号</t>
  </si>
  <si>
    <t>李佳</t>
  </si>
  <si>
    <t>510226********2729</t>
  </si>
  <si>
    <t>南环路B区四单元4-1号</t>
  </si>
  <si>
    <t>王馨悦</t>
  </si>
  <si>
    <t>杨革利</t>
  </si>
  <si>
    <t>南环路B区四单元4-2号</t>
  </si>
  <si>
    <t>邢绍平</t>
  </si>
  <si>
    <t>512930********7292</t>
  </si>
  <si>
    <t>南环路B区四单元5-1号</t>
  </si>
  <si>
    <t>已与蒙昌玲离婚。</t>
  </si>
  <si>
    <t>蒙昌玲</t>
  </si>
  <si>
    <t>512930********7286</t>
  </si>
  <si>
    <t>已与刑绍平离婚。</t>
  </si>
  <si>
    <t>邢霖</t>
  </si>
  <si>
    <t>511381********7273</t>
  </si>
  <si>
    <t>邢萌</t>
  </si>
  <si>
    <t>511381********7281</t>
  </si>
  <si>
    <t>2022.2月停发低发。</t>
  </si>
  <si>
    <t>谢兵</t>
  </si>
  <si>
    <t>南环路B区四单元5-2号</t>
  </si>
  <si>
    <t>丁洁</t>
  </si>
  <si>
    <t>南环路B区四单元6-1号</t>
  </si>
  <si>
    <t>丁一鸣</t>
  </si>
  <si>
    <t>500105********0019</t>
  </si>
  <si>
    <t>韩远杰</t>
  </si>
  <si>
    <t>南环路B区四单元6-2号</t>
  </si>
  <si>
    <t>肖璐</t>
  </si>
  <si>
    <t>500382********0640</t>
  </si>
  <si>
    <t>南环路B区四单元7-1号</t>
  </si>
  <si>
    <t>北环小区</t>
  </si>
  <si>
    <t>柏平</t>
  </si>
  <si>
    <t>北环路一单元2-2号</t>
  </si>
  <si>
    <t>朱宪法</t>
  </si>
  <si>
    <t>北环路一单元2-4号</t>
  </si>
  <si>
    <t>黎世海</t>
  </si>
  <si>
    <t>北环路一单元3-3号</t>
  </si>
  <si>
    <t>陈友秀</t>
  </si>
  <si>
    <t>510226********5022</t>
  </si>
  <si>
    <t>北环路一单元3-4号</t>
  </si>
  <si>
    <t>唐冬生</t>
  </si>
  <si>
    <t>510283********0834</t>
  </si>
  <si>
    <t>兰家会</t>
  </si>
  <si>
    <t>510226********598X</t>
  </si>
  <si>
    <t>北环路一单元4-2号</t>
  </si>
  <si>
    <t>郑伯尤</t>
  </si>
  <si>
    <t>北环路一单元4-3号</t>
  </si>
  <si>
    <t>唐永汉</t>
  </si>
  <si>
    <t>北环路一单元4-4号</t>
  </si>
  <si>
    <t>向智</t>
  </si>
  <si>
    <t>500382********6194</t>
  </si>
  <si>
    <t>北环路一单元5-2号</t>
  </si>
  <si>
    <t>杨天才</t>
  </si>
  <si>
    <t>510226********8272</t>
  </si>
  <si>
    <t>北环路一单元5-3号</t>
  </si>
  <si>
    <t>刘景荣</t>
  </si>
  <si>
    <t>510226********9674</t>
  </si>
  <si>
    <t>北环路一单元5-4号</t>
  </si>
  <si>
    <t>梁益炳</t>
  </si>
  <si>
    <t>北环路一单元6-2号</t>
  </si>
  <si>
    <t>罗阳阳</t>
  </si>
  <si>
    <t>500382********7657</t>
  </si>
  <si>
    <t>北环路一单元6-3号</t>
  </si>
  <si>
    <t xml:space="preserve">202311低保停发。
</t>
  </si>
  <si>
    <t>罗子轩</t>
  </si>
  <si>
    <t>500117********0012</t>
  </si>
  <si>
    <t>刘云富</t>
  </si>
  <si>
    <t>北环路一单元6-4号</t>
  </si>
  <si>
    <t>刘欣宇</t>
  </si>
  <si>
    <t>刘欣艺</t>
  </si>
  <si>
    <t>500117********0401</t>
  </si>
  <si>
    <t>魏世明</t>
  </si>
  <si>
    <t>北环路一单元7-1号</t>
  </si>
  <si>
    <t>刘仁义</t>
  </si>
  <si>
    <t>500382********0392</t>
  </si>
  <si>
    <t>北环路一单元7-2号</t>
  </si>
  <si>
    <t>杨强武</t>
  </si>
  <si>
    <t>510226********6438</t>
  </si>
  <si>
    <t>北环路一单元7-3号</t>
  </si>
  <si>
    <t>向苹</t>
  </si>
  <si>
    <t>北环路一单元7-4号</t>
  </si>
  <si>
    <t>蒋红</t>
  </si>
  <si>
    <t>510226********8646</t>
  </si>
  <si>
    <t>北环路一单元7-5号</t>
  </si>
  <si>
    <t xml:space="preserve">社保终止参保。
</t>
  </si>
  <si>
    <t>谢幼贤</t>
  </si>
  <si>
    <t>北环路二单元2-2号</t>
  </si>
  <si>
    <t>龙仲华</t>
  </si>
  <si>
    <t>510226********2787</t>
  </si>
  <si>
    <t>曹家华</t>
  </si>
  <si>
    <t>510226********063X</t>
  </si>
  <si>
    <t>北环路二单元2-4号</t>
  </si>
  <si>
    <t>熊本清</t>
  </si>
  <si>
    <t>北环路二单元3-2号</t>
  </si>
  <si>
    <t>吴章海</t>
  </si>
  <si>
    <t>510226********1810</t>
  </si>
  <si>
    <t>北环路二单元3-4号</t>
  </si>
  <si>
    <t>本人及儿子吴嘉宽有住房，人均住房面积超过15㎡。</t>
  </si>
  <si>
    <t>吴嘉宽</t>
  </si>
  <si>
    <t>陈昌华</t>
  </si>
  <si>
    <t>510226********6031</t>
  </si>
  <si>
    <t>北环路二单元4-2号</t>
  </si>
  <si>
    <t xml:space="preserve">唐利川                                                                                                                                                                                                                                                                                                                                                                                                                                                                                                                                                                                                                                                                                                                                                                                                                                                                                                                                                                                                                                                                                                                                                                                                                                                                                                                                                                                                                                                                                                                                                                                                                                                                                                                                                                                                                                                                                                                                                                                                                                                                                                                                                                                                                                                                                                                                                                                                                                                                                                                                                                                                                                                                                                                                                                                                                                                                                                                       </t>
  </si>
  <si>
    <t>唐利川</t>
  </si>
  <si>
    <t>500382********8634</t>
  </si>
  <si>
    <t>北环路二单元4-3号</t>
  </si>
  <si>
    <t>唐皓哲</t>
  </si>
  <si>
    <t xml:space="preserve">唐涛 </t>
  </si>
  <si>
    <t>北环路二单元4-4号</t>
  </si>
  <si>
    <t xml:space="preserve">202308低保停发。
</t>
  </si>
  <si>
    <t>唐亮</t>
  </si>
  <si>
    <t>北环路二单元5-2号</t>
  </si>
  <si>
    <t>500382********0023</t>
  </si>
  <si>
    <t>张道伟</t>
  </si>
  <si>
    <t>510226********4394</t>
  </si>
  <si>
    <t>北环路二单元5-4号</t>
  </si>
  <si>
    <t>刘明福</t>
  </si>
  <si>
    <t>北环路二单元6-2号</t>
  </si>
  <si>
    <t>邓国友</t>
  </si>
  <si>
    <t>510226********3576</t>
  </si>
  <si>
    <t>北环路二单元6-3号</t>
  </si>
  <si>
    <t>庞松</t>
  </si>
  <si>
    <t>500382********0413</t>
  </si>
  <si>
    <t>北环路二单元6-4号</t>
  </si>
  <si>
    <t>张桂兰</t>
  </si>
  <si>
    <t>北环路二单元7-1号</t>
  </si>
  <si>
    <t>熊运彬</t>
  </si>
  <si>
    <t>512925********2534</t>
  </si>
  <si>
    <t>北环路二单元7-3号</t>
  </si>
  <si>
    <t>梁红</t>
  </si>
  <si>
    <t>510226********0662</t>
  </si>
  <si>
    <t>郑开明</t>
  </si>
  <si>
    <t>510202********5233</t>
  </si>
  <si>
    <t>北环路二单元7-4号</t>
  </si>
  <si>
    <t>黄桃</t>
  </si>
  <si>
    <t>北环路二单元7-5号</t>
  </si>
  <si>
    <t>杨太华</t>
  </si>
  <si>
    <t>北环路三单元2-2号</t>
  </si>
  <si>
    <t>温世汉</t>
  </si>
  <si>
    <t>北环路三单元3-2号</t>
  </si>
  <si>
    <t>韩常华</t>
  </si>
  <si>
    <t>北环路三单元4-2号</t>
  </si>
  <si>
    <t>刘凤琼</t>
  </si>
  <si>
    <t>510226********3582</t>
  </si>
  <si>
    <t>北环路三单元5-2号</t>
  </si>
  <si>
    <t>张开学</t>
  </si>
  <si>
    <t>510226********0155</t>
  </si>
  <si>
    <t>唐建民</t>
  </si>
  <si>
    <t>510226********7693</t>
  </si>
  <si>
    <t>北环路三单元6-2号</t>
  </si>
  <si>
    <t>唐俊翔</t>
  </si>
  <si>
    <t>500382********0639</t>
  </si>
  <si>
    <t>郑世彬</t>
  </si>
  <si>
    <t>北环路三单元7-2号</t>
  </si>
  <si>
    <t>徐生富</t>
  </si>
  <si>
    <t>北环路四单元5-2号</t>
  </si>
  <si>
    <t>唐元玲</t>
  </si>
  <si>
    <t>杨鸿</t>
  </si>
  <si>
    <t>北环路四单元7-1号</t>
  </si>
  <si>
    <t>510226********5309</t>
  </si>
  <si>
    <t>马浩</t>
  </si>
  <si>
    <t>北环路四单元7-2号</t>
  </si>
  <si>
    <t>廖国兵</t>
  </si>
  <si>
    <t>510226********6538</t>
  </si>
  <si>
    <t>北环路四单元7-4号</t>
  </si>
  <si>
    <t>郑均</t>
  </si>
  <si>
    <t>510226********0145</t>
  </si>
  <si>
    <t>王龙禄</t>
  </si>
  <si>
    <t>510226********421X</t>
  </si>
  <si>
    <t>北环路五单元2-1号</t>
  </si>
  <si>
    <t>肖从秀</t>
  </si>
  <si>
    <t>510226********4208</t>
  </si>
  <si>
    <t>王嘉旭</t>
  </si>
  <si>
    <t>510226********4218</t>
  </si>
  <si>
    <t>王若尘</t>
  </si>
  <si>
    <t>500382********7073</t>
  </si>
  <si>
    <t>邓少云</t>
  </si>
  <si>
    <t>北环路五单元4-1号</t>
  </si>
  <si>
    <t>2024.1.31邓少云申请减少女儿邓易双作为共同申请人。</t>
  </si>
  <si>
    <t>易本春</t>
  </si>
  <si>
    <t>邓易双</t>
  </si>
  <si>
    <t>张小杰</t>
  </si>
  <si>
    <t>北环路五单元5-1号</t>
  </si>
  <si>
    <t>李永年</t>
  </si>
  <si>
    <t>北环路五单元6-1号</t>
  </si>
  <si>
    <t>向可</t>
  </si>
  <si>
    <t>张贵冬</t>
  </si>
  <si>
    <t>510226********2843</t>
  </si>
  <si>
    <t>北环路五单元7-1号</t>
  </si>
  <si>
    <t>蒋甲军</t>
  </si>
  <si>
    <t>510226********1838</t>
  </si>
  <si>
    <t>蒋永康</t>
  </si>
  <si>
    <t>李洪群</t>
  </si>
  <si>
    <t>510226********4526</t>
  </si>
  <si>
    <t>北环路五单元7-2号</t>
  </si>
  <si>
    <t>陈偲佳</t>
  </si>
  <si>
    <t>2021年2月停发低保。</t>
  </si>
  <si>
    <t>郑世云</t>
  </si>
  <si>
    <t>北环路六单元1-4号</t>
  </si>
  <si>
    <t>罗雪梅</t>
  </si>
  <si>
    <t>510283********0524</t>
  </si>
  <si>
    <t>北环路六单元2-4号</t>
  </si>
  <si>
    <t>刘庭树</t>
  </si>
  <si>
    <t>510226********0990</t>
  </si>
  <si>
    <t>周作胤</t>
  </si>
  <si>
    <t>北环路六单元5-2号</t>
  </si>
  <si>
    <t>蒋嘉陵</t>
  </si>
  <si>
    <t>北环路六单元5-3号</t>
  </si>
  <si>
    <t>青勤亮</t>
  </si>
  <si>
    <t>北环路六单元6-2号</t>
  </si>
  <si>
    <t>廖明</t>
  </si>
  <si>
    <t>北环路六单元6-3号</t>
  </si>
  <si>
    <t>2024.1.2廖明申请退房。</t>
  </si>
  <si>
    <t>罗云贵</t>
  </si>
  <si>
    <t>北环路六单元6-4号</t>
  </si>
  <si>
    <t>何毅</t>
  </si>
  <si>
    <t>510226********9095</t>
  </si>
  <si>
    <t>北环路六单元7-1号</t>
  </si>
  <si>
    <t>谭显红</t>
  </si>
  <si>
    <t>511223********4804</t>
  </si>
  <si>
    <t>何欣怡</t>
  </si>
  <si>
    <t>500228********4807</t>
  </si>
  <si>
    <t>何金洋</t>
  </si>
  <si>
    <t>500382********5436</t>
  </si>
  <si>
    <t>2022.9月停发低保。</t>
  </si>
  <si>
    <t>510226********1171</t>
  </si>
  <si>
    <t>北环路六单元7-2号</t>
  </si>
  <si>
    <t>蔡英</t>
  </si>
  <si>
    <t>510283********4969</t>
  </si>
  <si>
    <t>李枝骏</t>
  </si>
  <si>
    <t>500382********0022</t>
  </si>
  <si>
    <t>周龙芳</t>
  </si>
  <si>
    <t>510226********3587</t>
  </si>
  <si>
    <t>北环路六单元7-4号</t>
  </si>
  <si>
    <t>李刚</t>
  </si>
  <si>
    <t>北环路六单元7-5号</t>
  </si>
  <si>
    <t>李顺玲</t>
  </si>
  <si>
    <t>510226********2744</t>
  </si>
  <si>
    <t>北环路七单元1-2号</t>
  </si>
  <si>
    <t>陆开伙</t>
  </si>
  <si>
    <t>522132********7310</t>
  </si>
  <si>
    <t>陈传平</t>
  </si>
  <si>
    <t>510226********2499</t>
  </si>
  <si>
    <t>北环路七单元7-1号</t>
  </si>
  <si>
    <t>廖先云</t>
  </si>
  <si>
    <t>北环路七单元7-2号</t>
  </si>
  <si>
    <t>周华明</t>
  </si>
  <si>
    <t>北环路七单元7-3号</t>
  </si>
  <si>
    <t>袁泰全</t>
  </si>
  <si>
    <t>北环路七单元7-4号</t>
  </si>
  <si>
    <t>袁朝刚</t>
  </si>
  <si>
    <t>任永文</t>
  </si>
  <si>
    <t>北环路八单元2-2号</t>
  </si>
  <si>
    <t>董杨</t>
  </si>
  <si>
    <t>68</t>
  </si>
  <si>
    <t>胡世全</t>
  </si>
  <si>
    <t>北环路八单元5-3号</t>
  </si>
  <si>
    <t>文晓莲</t>
  </si>
  <si>
    <t>510226********6687</t>
  </si>
  <si>
    <t>胡文爽</t>
  </si>
  <si>
    <t>父女</t>
  </si>
  <si>
    <t>500382********0429</t>
  </si>
  <si>
    <t>荆安全</t>
  </si>
  <si>
    <t>北环路八单元6-3号</t>
  </si>
  <si>
    <t>荆雨若曦</t>
  </si>
  <si>
    <t>500117********0426</t>
  </si>
  <si>
    <t>唐绪明</t>
  </si>
  <si>
    <t>北环路八单元6-4号</t>
  </si>
  <si>
    <t>张思菊</t>
  </si>
  <si>
    <t>510226********7185</t>
  </si>
  <si>
    <t>唐欢</t>
  </si>
  <si>
    <t>黄远彬</t>
  </si>
  <si>
    <t>北环路八单元7-1号</t>
  </si>
  <si>
    <t>廖建国</t>
  </si>
  <si>
    <t>北环路八单元7-3号</t>
  </si>
  <si>
    <t>73</t>
  </si>
  <si>
    <t>潘启林</t>
  </si>
  <si>
    <t>李均书</t>
  </si>
  <si>
    <t>510226********6769</t>
  </si>
  <si>
    <t>北环路八单元7-4号</t>
  </si>
  <si>
    <t>510226********7232</t>
  </si>
  <si>
    <t>潘泥历</t>
  </si>
  <si>
    <t>74</t>
  </si>
  <si>
    <t>尹瑞明</t>
  </si>
  <si>
    <t>北环路九单元1-1号</t>
  </si>
  <si>
    <t>刘德英</t>
  </si>
  <si>
    <t>尹青坪</t>
  </si>
  <si>
    <t>500382********0054</t>
  </si>
  <si>
    <t>陈盛勇</t>
  </si>
  <si>
    <t>510226********5891</t>
  </si>
  <si>
    <t>北环路九单元1-2号</t>
  </si>
  <si>
    <t>陈佳豪</t>
  </si>
  <si>
    <t>黄羿</t>
  </si>
  <si>
    <t>500382********1147</t>
  </si>
  <si>
    <t>北环路九单元1-3号</t>
  </si>
  <si>
    <t>77</t>
  </si>
  <si>
    <t>刘云华</t>
  </si>
  <si>
    <t>北环路九单元1-4号</t>
  </si>
  <si>
    <t>孙正平</t>
  </si>
  <si>
    <t>北环路九单元2-2号</t>
  </si>
  <si>
    <t>孙舒</t>
  </si>
  <si>
    <t>500382********0030</t>
  </si>
  <si>
    <t>陈世贵</t>
  </si>
  <si>
    <t>北环路九单元2-4号</t>
  </si>
  <si>
    <t>姚义全</t>
  </si>
  <si>
    <t>北环路九单元3-3号</t>
  </si>
  <si>
    <t>81</t>
  </si>
  <si>
    <t>穆国华</t>
  </si>
  <si>
    <t>510226********2853</t>
  </si>
  <si>
    <t>北环路九单元3-4号</t>
  </si>
  <si>
    <t>张廷蓉</t>
  </si>
  <si>
    <t>510226********4023</t>
  </si>
  <si>
    <t>张友谊</t>
  </si>
  <si>
    <t>李强</t>
  </si>
  <si>
    <t>北环路九单元4-1号</t>
  </si>
  <si>
    <t>李莹</t>
  </si>
  <si>
    <t>艾神华</t>
  </si>
  <si>
    <t>510226********0611</t>
  </si>
  <si>
    <t>北环路九单元4-2号</t>
  </si>
  <si>
    <t>艾鑫怡</t>
  </si>
  <si>
    <t>500382********0403</t>
  </si>
  <si>
    <t>胡浪涛</t>
  </si>
  <si>
    <t>510283********6204</t>
  </si>
  <si>
    <t>艾雨轩</t>
  </si>
  <si>
    <t>500117********622X</t>
  </si>
  <si>
    <t>84</t>
  </si>
  <si>
    <t>沈世源</t>
  </si>
  <si>
    <t>北环路九单元4-3号</t>
  </si>
  <si>
    <t>荆安琼</t>
  </si>
  <si>
    <t>杨兴富</t>
  </si>
  <si>
    <t>北环路九单元4-4号</t>
  </si>
  <si>
    <t>伍定萍</t>
  </si>
  <si>
    <t>510226********2742</t>
  </si>
  <si>
    <t>北环路九单元5-1号</t>
  </si>
  <si>
    <t>米合热古丽木合买提</t>
  </si>
  <si>
    <t>木合买提</t>
  </si>
  <si>
    <t>652101********1407</t>
  </si>
  <si>
    <t>北环路九单元5-2号</t>
  </si>
  <si>
    <t>陈天泽</t>
  </si>
  <si>
    <t>张明</t>
  </si>
  <si>
    <t>510283********5034</t>
  </si>
  <si>
    <t>北环路九单元5-3号</t>
  </si>
  <si>
    <t>张镜茹</t>
  </si>
  <si>
    <t>李卫</t>
  </si>
  <si>
    <t>北环路九单元5-4号</t>
  </si>
  <si>
    <t xml:space="preserve">202307低保停发。
</t>
  </si>
  <si>
    <t>90</t>
  </si>
  <si>
    <t>潘明</t>
  </si>
  <si>
    <t>北环路九单元6-1号</t>
  </si>
  <si>
    <t>91</t>
  </si>
  <si>
    <t>刘玉兰</t>
  </si>
  <si>
    <t>510226********9448</t>
  </si>
  <si>
    <t>北环路九单元6-2号</t>
  </si>
  <si>
    <t>任俊雄</t>
  </si>
  <si>
    <t>魏彬</t>
  </si>
  <si>
    <t>北环路九单元6-3号</t>
  </si>
  <si>
    <t>蒋伟</t>
  </si>
  <si>
    <t>北环路九单元6-4号</t>
  </si>
  <si>
    <t>94</t>
  </si>
  <si>
    <t>涂鑫</t>
  </si>
  <si>
    <t>500382********0465</t>
  </si>
  <si>
    <t>北环路九单元7-1号</t>
  </si>
  <si>
    <t>唐杰</t>
  </si>
  <si>
    <t>500117********0393</t>
  </si>
  <si>
    <t>陈定国</t>
  </si>
  <si>
    <t>510226********0638</t>
  </si>
  <si>
    <t>北环路九单元7-2号</t>
  </si>
  <si>
    <t>郑修莲</t>
  </si>
  <si>
    <t>北环路九单元7-3号</t>
  </si>
  <si>
    <t>周必徳</t>
  </si>
  <si>
    <t>510226********0612</t>
  </si>
  <si>
    <t>蓝家龙</t>
  </si>
  <si>
    <t>北环路九单元7-4号</t>
  </si>
  <si>
    <t>何小莉</t>
  </si>
  <si>
    <t>北环路十单元1-1号</t>
  </si>
  <si>
    <t>李正浩</t>
  </si>
  <si>
    <t>唐龙文</t>
  </si>
  <si>
    <t>北环路十单元1-2号</t>
  </si>
  <si>
    <t>100</t>
  </si>
  <si>
    <t>刘春霞</t>
  </si>
  <si>
    <t>510226********8000</t>
  </si>
  <si>
    <t>北环路十单元2-1号</t>
  </si>
  <si>
    <t>谢敏贵</t>
  </si>
  <si>
    <t>谢宇翔</t>
  </si>
  <si>
    <t>梁光会</t>
  </si>
  <si>
    <t>510226********6688</t>
  </si>
  <si>
    <t>北环路十单元2-2号</t>
  </si>
  <si>
    <t>雷永富</t>
  </si>
  <si>
    <t>510226********6694</t>
  </si>
  <si>
    <t>雷治平</t>
  </si>
  <si>
    <t>北环路十单元3-1号</t>
  </si>
  <si>
    <t>蒋炳玉</t>
  </si>
  <si>
    <t>510226********0280</t>
  </si>
  <si>
    <t>李坤华</t>
  </si>
  <si>
    <t>北环路十单元3-2号</t>
  </si>
  <si>
    <t>唐昌兰</t>
  </si>
  <si>
    <t>510226********556X</t>
  </si>
  <si>
    <t>104</t>
  </si>
  <si>
    <t>邵华明</t>
  </si>
  <si>
    <t>北环路十单元4-1号</t>
  </si>
  <si>
    <t>105</t>
  </si>
  <si>
    <t>周龙平</t>
  </si>
  <si>
    <t>北环路十单元4-2号</t>
  </si>
  <si>
    <t>刘宏玲</t>
  </si>
  <si>
    <t>106</t>
  </si>
  <si>
    <t>青勤云</t>
  </si>
  <si>
    <t>北环路十单元5-1号</t>
  </si>
  <si>
    <t>刘志平</t>
  </si>
  <si>
    <t>510226********6449</t>
  </si>
  <si>
    <t>易定余</t>
  </si>
  <si>
    <t>510226********0162</t>
  </si>
  <si>
    <t>北环路十单元5-2号</t>
  </si>
  <si>
    <t>108</t>
  </si>
  <si>
    <t>许洪</t>
  </si>
  <si>
    <t>520203********2828</t>
  </si>
  <si>
    <t>北环路十单元6-1号</t>
  </si>
  <si>
    <t>许艳</t>
  </si>
  <si>
    <t>520203********2822</t>
  </si>
  <si>
    <t>2022.7月停发低保。</t>
  </si>
  <si>
    <t>冯厚明</t>
  </si>
  <si>
    <t>510522********0317</t>
  </si>
  <si>
    <t>北环路十单元6-2号</t>
  </si>
  <si>
    <t>邓达均</t>
  </si>
  <si>
    <t>510522********0281</t>
  </si>
  <si>
    <t>冯佳</t>
  </si>
  <si>
    <t>510522********0268</t>
  </si>
  <si>
    <t>赖鑫</t>
  </si>
  <si>
    <t>外孙女</t>
  </si>
  <si>
    <t>傅永琼</t>
  </si>
  <si>
    <t>北环路十单元7-1号</t>
  </si>
  <si>
    <t>高玉勤</t>
  </si>
  <si>
    <t>412924********1348</t>
  </si>
  <si>
    <t>北环路十单元7-2号</t>
  </si>
  <si>
    <t>112</t>
  </si>
  <si>
    <t>何开容</t>
  </si>
  <si>
    <t>510232********002X</t>
  </si>
  <si>
    <t>北环路十一单元1-1号</t>
  </si>
  <si>
    <t>赵文革</t>
  </si>
  <si>
    <t>北环路十一单元1-2号</t>
  </si>
  <si>
    <t>唐云全</t>
  </si>
  <si>
    <t>北环路十一单元2-1号</t>
  </si>
  <si>
    <t>刘强</t>
  </si>
  <si>
    <t>北环路十一单元2-2号</t>
  </si>
  <si>
    <t>刘刚</t>
  </si>
  <si>
    <t>蔚庆祝</t>
  </si>
  <si>
    <t>510283********2750</t>
  </si>
  <si>
    <t>北环路十一单元3-1号</t>
  </si>
  <si>
    <t>刘友琼</t>
  </si>
  <si>
    <t>510226********3285</t>
  </si>
  <si>
    <t>李再均</t>
  </si>
  <si>
    <t>510226********5783</t>
  </si>
  <si>
    <t>北环路十一单元3-2号</t>
  </si>
  <si>
    <t>肖波</t>
  </si>
  <si>
    <t>510283********0211</t>
  </si>
  <si>
    <t>北环路十一单元4-1号</t>
  </si>
  <si>
    <t>苏开铸</t>
  </si>
  <si>
    <t>北环路十一单元4-2号</t>
  </si>
  <si>
    <t>120</t>
  </si>
  <si>
    <t>杨小峰</t>
  </si>
  <si>
    <t>510226********6439</t>
  </si>
  <si>
    <t>北环路十一单元5-1号</t>
  </si>
  <si>
    <t>121</t>
  </si>
  <si>
    <t>邓正</t>
  </si>
  <si>
    <t>北环路十一单元5-2号</t>
  </si>
  <si>
    <t>张国惠</t>
  </si>
  <si>
    <t>510226********6002</t>
  </si>
  <si>
    <t>邓渝家</t>
  </si>
  <si>
    <t>500117********0017</t>
  </si>
  <si>
    <t>李朝玉</t>
  </si>
  <si>
    <t>513029********3785</t>
  </si>
  <si>
    <t>北环路十一单元6-1号</t>
  </si>
  <si>
    <t>刘小雨</t>
  </si>
  <si>
    <t>511724********3762</t>
  </si>
  <si>
    <t>123</t>
  </si>
  <si>
    <t>陈帮奎</t>
  </si>
  <si>
    <t>北环路十一单元6-2号</t>
  </si>
  <si>
    <t>王虎</t>
  </si>
  <si>
    <t>北环路十一单元7-1号</t>
  </si>
  <si>
    <t>杨东华</t>
  </si>
  <si>
    <t>北环路十一单元7-2号</t>
  </si>
  <si>
    <t>杨敏</t>
  </si>
  <si>
    <t>北环路十三单元1-1号</t>
  </si>
  <si>
    <t>杨诚</t>
  </si>
  <si>
    <t>北环路十三单元1-2号</t>
  </si>
  <si>
    <t>谢平</t>
  </si>
  <si>
    <t>510226********0261</t>
  </si>
  <si>
    <t>北环路十七单元1-2号</t>
  </si>
  <si>
    <t>陈思琪</t>
  </si>
  <si>
    <t>谢立洪</t>
  </si>
  <si>
    <t>父亲</t>
  </si>
  <si>
    <t>510226********2615</t>
  </si>
  <si>
    <t>陈常碧</t>
  </si>
  <si>
    <t>陈杰</t>
  </si>
  <si>
    <t>唐光秀</t>
  </si>
  <si>
    <t>北环路十七单元1-3号</t>
  </si>
  <si>
    <t>周杨杰</t>
  </si>
  <si>
    <t>500382********0856</t>
  </si>
  <si>
    <t>舒全</t>
  </si>
  <si>
    <t>510226********0271</t>
  </si>
  <si>
    <t>北环路十七单元2-2号</t>
  </si>
  <si>
    <t>陈真秀</t>
  </si>
  <si>
    <t>510222********2182</t>
  </si>
  <si>
    <t>北环路十七单元2-3号</t>
  </si>
  <si>
    <t>戴志文</t>
  </si>
  <si>
    <t>510226********0251</t>
  </si>
  <si>
    <t>北环路十七单元3-2号</t>
  </si>
  <si>
    <t>刘健康</t>
  </si>
  <si>
    <t>510212********2812</t>
  </si>
  <si>
    <t>北环路十七单元3-3号</t>
  </si>
  <si>
    <t>刘飚</t>
  </si>
  <si>
    <t>唐立</t>
  </si>
  <si>
    <t>500382********0873</t>
  </si>
  <si>
    <t>北环路十七单元4-2号</t>
  </si>
  <si>
    <t>李花梅</t>
  </si>
  <si>
    <t>510602********1167</t>
  </si>
  <si>
    <t>周利英</t>
  </si>
  <si>
    <t>512928********712X</t>
  </si>
  <si>
    <t>北环路十七单元4-3号</t>
  </si>
  <si>
    <t xml:space="preserve">未正常缴纳城镇职工养老保险。
</t>
  </si>
  <si>
    <t>文林</t>
  </si>
  <si>
    <t>512928********7111</t>
  </si>
  <si>
    <t>向东</t>
  </si>
  <si>
    <t>北环路十七单元5-2号</t>
  </si>
  <si>
    <t>刘平</t>
  </si>
  <si>
    <t>北环路十七单元5-3号</t>
  </si>
  <si>
    <t>吴家会</t>
  </si>
  <si>
    <t>513525********2922</t>
  </si>
  <si>
    <t>冉洪平</t>
  </si>
  <si>
    <t>500243********2947</t>
  </si>
  <si>
    <t>赵治民</t>
  </si>
  <si>
    <t>500382********0011</t>
  </si>
  <si>
    <t>北环路十七单元6-2号</t>
  </si>
  <si>
    <t>张代君</t>
  </si>
  <si>
    <t>510226********026X</t>
  </si>
  <si>
    <t>北环路十七单元6-3号</t>
  </si>
  <si>
    <t>陈英</t>
  </si>
  <si>
    <t>510226********4382</t>
  </si>
  <si>
    <t>北环路十七单元7-2号</t>
  </si>
  <si>
    <t>杨荣</t>
  </si>
  <si>
    <t>北环路十七单元7-3号</t>
  </si>
  <si>
    <t>杨则丁</t>
  </si>
  <si>
    <t>510283********2739</t>
  </si>
  <si>
    <t>北环路十八单元1-2号</t>
  </si>
  <si>
    <t>胡明霞</t>
  </si>
  <si>
    <t>510226********2140</t>
  </si>
  <si>
    <t>北环路十八单元1-3号</t>
  </si>
  <si>
    <t>林蛟娇</t>
  </si>
  <si>
    <t>500382********1382</t>
  </si>
  <si>
    <t>蒋德明</t>
  </si>
  <si>
    <t>北环路十八单元1-4号</t>
  </si>
  <si>
    <t>彭华</t>
  </si>
  <si>
    <t>北环路十八单元2-2号</t>
  </si>
  <si>
    <t>杨荣杰</t>
  </si>
  <si>
    <t>张永龙</t>
  </si>
  <si>
    <t>北环路十八单元2-3号</t>
  </si>
  <si>
    <t>张玉聪</t>
  </si>
  <si>
    <t>北环路十八单元2-4号</t>
  </si>
  <si>
    <t>已与孟海燕离婚。</t>
  </si>
  <si>
    <t>孟海燕</t>
  </si>
  <si>
    <t>500382********4129</t>
  </si>
  <si>
    <t>已与张玉聪离婚。</t>
  </si>
  <si>
    <t>张梦瑶</t>
  </si>
  <si>
    <t>500117********4264</t>
  </si>
  <si>
    <t>陆光秀</t>
  </si>
  <si>
    <t>北环路十八单元3-2号</t>
  </si>
  <si>
    <t>蔚白龙</t>
  </si>
  <si>
    <t>北环路十八单元3-3号</t>
  </si>
  <si>
    <t>重新享受低保。</t>
  </si>
  <si>
    <t>曾祥华</t>
  </si>
  <si>
    <t>北环路十八单元3-4号</t>
  </si>
  <si>
    <t>徐开吉</t>
  </si>
  <si>
    <t>北环路十八单元4-2号</t>
  </si>
  <si>
    <t>张成华</t>
  </si>
  <si>
    <t>蒋小龙</t>
  </si>
  <si>
    <t>北环路十八单元4-3号</t>
  </si>
  <si>
    <t>黄凤莲</t>
  </si>
  <si>
    <t>北环路十八单元4-4号</t>
  </si>
  <si>
    <t>傅月华</t>
  </si>
  <si>
    <t>北环路十八单元5-2号</t>
  </si>
  <si>
    <t>周渝勇</t>
  </si>
  <si>
    <t>北环路十八单元5-3号</t>
  </si>
  <si>
    <t>关利碧</t>
  </si>
  <si>
    <t>北环路十八单元5-4号</t>
  </si>
  <si>
    <t>陈红</t>
  </si>
  <si>
    <t>510226********5703</t>
  </si>
  <si>
    <t>北环路十八单元6-2号</t>
  </si>
  <si>
    <t>周光伟</t>
  </si>
  <si>
    <t>北环路十八单元6-3号</t>
  </si>
  <si>
    <t>游泳</t>
  </si>
  <si>
    <t>北环路十八单元6-4号</t>
  </si>
  <si>
    <t>黄鹏</t>
  </si>
  <si>
    <t>500382********7072</t>
  </si>
  <si>
    <t>北环路十八单元7-2号</t>
  </si>
  <si>
    <t>黄清明</t>
  </si>
  <si>
    <t>510226********3278</t>
  </si>
  <si>
    <t>谯中良</t>
  </si>
  <si>
    <t>北环路十八单元7-3号</t>
  </si>
  <si>
    <t>陈丹</t>
  </si>
  <si>
    <t>510283********0050</t>
  </si>
  <si>
    <t>北环路十八单元7-4号</t>
  </si>
  <si>
    <t>2022.10月停发低保。</t>
  </si>
  <si>
    <t>南城水岸</t>
  </si>
  <si>
    <t>周金华</t>
  </si>
  <si>
    <t>510226********0374</t>
  </si>
  <si>
    <t>11号楼一单元9-8号</t>
  </si>
  <si>
    <t>李池祥</t>
  </si>
  <si>
    <t>510226********1831</t>
  </si>
  <si>
    <t>11号楼一单元11-8号</t>
  </si>
  <si>
    <t>欧德庆</t>
  </si>
  <si>
    <t>11号楼一单元11-9号</t>
  </si>
  <si>
    <t>袁智勇</t>
  </si>
  <si>
    <t>510226********6657</t>
  </si>
  <si>
    <t>11号楼一单元12-8号</t>
  </si>
  <si>
    <t>杨雪峰</t>
  </si>
  <si>
    <t>500382********745X</t>
  </si>
  <si>
    <t>11号楼一单元13-8号</t>
  </si>
  <si>
    <t>曾婷</t>
  </si>
  <si>
    <t>420504********4040</t>
  </si>
  <si>
    <t>杨源钊</t>
  </si>
  <si>
    <t>500117********7079</t>
  </si>
  <si>
    <t>杨胜利</t>
  </si>
  <si>
    <t>11号楼一单元14-8号</t>
  </si>
  <si>
    <t>张学灵</t>
  </si>
  <si>
    <t>510283********2463</t>
  </si>
  <si>
    <t>11号楼一单元15-8号</t>
  </si>
  <si>
    <t>裴祥华</t>
  </si>
  <si>
    <t>11号楼一单元16-8号</t>
  </si>
  <si>
    <t>易中明</t>
  </si>
  <si>
    <t>11号楼一单元16-9号</t>
  </si>
  <si>
    <t>朱雨杭</t>
  </si>
  <si>
    <t>500106********6412</t>
  </si>
  <si>
    <t>11号楼一单元25-4号</t>
  </si>
  <si>
    <t>李碧珍</t>
  </si>
  <si>
    <t>510227********372X</t>
  </si>
  <si>
    <t>11号楼一单元27-3号</t>
  </si>
  <si>
    <t>文华群</t>
  </si>
  <si>
    <t>510226********7361</t>
  </si>
  <si>
    <t>11号楼一单元27-4号</t>
  </si>
  <si>
    <t>江亚</t>
  </si>
  <si>
    <t>500382********4492</t>
  </si>
  <si>
    <t>肖伟</t>
  </si>
  <si>
    <t>510283********269X</t>
  </si>
  <si>
    <t>11号楼一单元28-3号</t>
  </si>
  <si>
    <t>罗帮明</t>
  </si>
  <si>
    <t>11号楼一单元29-3号</t>
  </si>
  <si>
    <t>张华</t>
  </si>
  <si>
    <t>510226********2008</t>
  </si>
  <si>
    <t>11号楼一单元30-3号</t>
  </si>
  <si>
    <t>李有才</t>
  </si>
  <si>
    <t>411323********3415</t>
  </si>
  <si>
    <t>李华宇</t>
  </si>
  <si>
    <t>500382********0848</t>
  </si>
  <si>
    <t>胡静波</t>
  </si>
  <si>
    <t>11号楼一单元30-4号</t>
  </si>
  <si>
    <t>明燕</t>
  </si>
  <si>
    <t>500382********3205</t>
  </si>
  <si>
    <t>胡冉</t>
  </si>
  <si>
    <t>500117********320x</t>
  </si>
  <si>
    <t>李美俊</t>
  </si>
  <si>
    <t>11号楼一单元31-3号</t>
  </si>
  <si>
    <t>邓泽东</t>
  </si>
  <si>
    <t>510226********5717</t>
  </si>
  <si>
    <t>11号楼一单元31-4号</t>
  </si>
  <si>
    <t>邓楠</t>
  </si>
  <si>
    <t>500382********1502</t>
  </si>
  <si>
    <t>赵代万</t>
  </si>
  <si>
    <t>11号楼二单元14-9号</t>
  </si>
  <si>
    <t>唐德贵</t>
  </si>
  <si>
    <t>510226********567X</t>
  </si>
  <si>
    <t>11号楼二单元15-8号</t>
  </si>
  <si>
    <t>陈玉华</t>
  </si>
  <si>
    <t>510226********2619</t>
  </si>
  <si>
    <t>11号楼二单元16-8号</t>
  </si>
  <si>
    <t>百花街</t>
  </si>
  <si>
    <t>舒勤</t>
  </si>
  <si>
    <t>百花街1幢一单元4-1号</t>
  </si>
  <si>
    <t>百花街1幢一单元6-1号</t>
  </si>
  <si>
    <t>王修红</t>
  </si>
  <si>
    <t>百花街1幢一单元6-3号</t>
  </si>
  <si>
    <t>刘万富</t>
  </si>
  <si>
    <t>512901********3514</t>
  </si>
  <si>
    <t>百花街1幢一单元6-4号</t>
  </si>
  <si>
    <t>胡吉龙</t>
  </si>
  <si>
    <t>百花街1幢二单元1-3号</t>
  </si>
  <si>
    <t>李兴群</t>
  </si>
  <si>
    <t>百花街1幢二单元2-3号</t>
  </si>
  <si>
    <t>匡勇</t>
  </si>
  <si>
    <t>百花街1幢二单元3-3号</t>
  </si>
  <si>
    <t>文中远</t>
  </si>
  <si>
    <t>510226********7396</t>
  </si>
  <si>
    <t>百花街1幢二单元4-2号</t>
  </si>
  <si>
    <t>吕涛</t>
  </si>
  <si>
    <t>百花街1幢二单元4-3号</t>
  </si>
  <si>
    <t>潘福全</t>
  </si>
  <si>
    <t>510226********2750</t>
  </si>
  <si>
    <t>百花街1幢二单元4-4号</t>
  </si>
  <si>
    <t>龙飞</t>
  </si>
  <si>
    <t>百花街1幢二单元5-1号</t>
  </si>
  <si>
    <t>杨懿</t>
  </si>
  <si>
    <t>510223********0023</t>
  </si>
  <si>
    <t>百花街1幢二单元5-2号</t>
  </si>
  <si>
    <t>周敬强</t>
  </si>
  <si>
    <t>百花街1幢二单元5-3号</t>
  </si>
  <si>
    <t>文霖</t>
  </si>
  <si>
    <t>510226********7183</t>
  </si>
  <si>
    <t>百花街1幢二单元5-4号</t>
  </si>
  <si>
    <t>沈世福</t>
  </si>
  <si>
    <t>百花街1幢二单元6-2号</t>
  </si>
  <si>
    <t>夏明全</t>
  </si>
  <si>
    <t>百花街1幢二单元6-3号</t>
  </si>
  <si>
    <t>易逸</t>
  </si>
  <si>
    <t>百花街1幢二单元6-4号</t>
  </si>
  <si>
    <t>南溪福山路</t>
  </si>
  <si>
    <t>周建国</t>
  </si>
  <si>
    <t>500383********001X</t>
  </si>
  <si>
    <t>福山路650号25幢一单元2-2号</t>
  </si>
  <si>
    <t>童伟</t>
  </si>
  <si>
    <t>福山路650号25幢一单元2-3号</t>
  </si>
  <si>
    <t>肖代福</t>
  </si>
  <si>
    <t>福山路650号25幢一单元3-2号</t>
  </si>
  <si>
    <t>张明凤</t>
  </si>
  <si>
    <t>福山路650号25幢一单元3-3号</t>
  </si>
  <si>
    <t>罗建</t>
  </si>
  <si>
    <t>福山路650号25幢一单元4-2号</t>
  </si>
  <si>
    <t>2022.8月停发低保，社保暂停缴费。</t>
  </si>
  <si>
    <t>罗栋天</t>
  </si>
  <si>
    <t>唐蜜</t>
  </si>
  <si>
    <t>511023********1547</t>
  </si>
  <si>
    <t>福山路650号25幢一单元4-3号</t>
  </si>
  <si>
    <t>蒋勇</t>
  </si>
  <si>
    <t>510228********2718</t>
  </si>
  <si>
    <t>福山路650号25幢一单元5-2号</t>
  </si>
  <si>
    <t>曾庆</t>
  </si>
  <si>
    <t>511024********003X</t>
  </si>
  <si>
    <t>福山路650号25幢一单元5-3号</t>
  </si>
  <si>
    <t>周承霖</t>
  </si>
  <si>
    <t>福山路650号25幢一单元6-2号</t>
  </si>
  <si>
    <t>张显民</t>
  </si>
  <si>
    <t>福山路650号25幢二单元2-2号</t>
  </si>
  <si>
    <t>杨清秀</t>
  </si>
  <si>
    <t>522728********0029</t>
  </si>
  <si>
    <t>王正涛</t>
  </si>
  <si>
    <t>510226********6155</t>
  </si>
  <si>
    <t>福山路650号25幢二单元2-3号</t>
  </si>
  <si>
    <t>刘敦伦</t>
  </si>
  <si>
    <t>510226********5027</t>
  </si>
  <si>
    <t>福山路650号25幢二单元3-2号</t>
  </si>
  <si>
    <t>李万均</t>
  </si>
  <si>
    <t>500382********0836</t>
  </si>
  <si>
    <t>陈宇秀</t>
  </si>
  <si>
    <t>510226********5666</t>
  </si>
  <si>
    <t>张志强</t>
  </si>
  <si>
    <t>500382********7997</t>
  </si>
  <si>
    <t>福山路650号25幢二单元3-3号</t>
  </si>
  <si>
    <t>邓荣</t>
  </si>
  <si>
    <t>510226********6696</t>
  </si>
  <si>
    <t>福山路650号29幢一单元1-2号</t>
  </si>
  <si>
    <t>杨素碧</t>
  </si>
  <si>
    <t>510226********6681</t>
  </si>
  <si>
    <t>邓建明</t>
  </si>
  <si>
    <t>512928********4616</t>
  </si>
  <si>
    <t>福山路650号29幢一单元1-3号</t>
  </si>
  <si>
    <t>邓宇洋</t>
  </si>
  <si>
    <t>500382********9084</t>
  </si>
  <si>
    <t>秦雪梅</t>
  </si>
  <si>
    <t>福山路650号29幢一单元2-2号</t>
  </si>
  <si>
    <t>秦安妮</t>
  </si>
  <si>
    <t>周光梅</t>
  </si>
  <si>
    <t>510226********600X</t>
  </si>
  <si>
    <t>福山路650号29幢一单元2-3号</t>
  </si>
  <si>
    <t>510215********5411</t>
  </si>
  <si>
    <t>封乾福</t>
  </si>
  <si>
    <t>福山路650号29幢一单元3-2号</t>
  </si>
  <si>
    <t>李忠强</t>
  </si>
  <si>
    <t>福山路650号29幢一单元3-3号</t>
  </si>
  <si>
    <t>黄刚</t>
  </si>
  <si>
    <t>福山路650号29幢一单元4-2号</t>
  </si>
  <si>
    <t>袁淑兰</t>
  </si>
  <si>
    <t>510221********0927</t>
  </si>
  <si>
    <t>福山路650号29幢一单元4-3号</t>
  </si>
  <si>
    <t>杨洪学</t>
  </si>
  <si>
    <t>福山路650号29幢一单元5-2号</t>
  </si>
  <si>
    <t>杨雨川</t>
  </si>
  <si>
    <t>福山路650号29幢一单元5-3号</t>
  </si>
  <si>
    <t>林开明</t>
  </si>
  <si>
    <t>福山路650号29幢一单元6-3号</t>
  </si>
  <si>
    <t>蔡小利</t>
  </si>
  <si>
    <t>510283********1186</t>
  </si>
  <si>
    <t>福山路650号29幢二单元1-2号</t>
  </si>
  <si>
    <t>李恩希</t>
  </si>
  <si>
    <t>500382********0402</t>
  </si>
  <si>
    <t>王成发</t>
  </si>
  <si>
    <t>510226********4531</t>
  </si>
  <si>
    <t>福山路650号29幢二单元1-3号</t>
  </si>
  <si>
    <t>蒋光毅</t>
  </si>
  <si>
    <t>510226********5713</t>
  </si>
  <si>
    <t>福山路650号29幢二单元2-2号</t>
  </si>
  <si>
    <t>邓世兰</t>
  </si>
  <si>
    <t>510226********5665</t>
  </si>
  <si>
    <t>童明国</t>
  </si>
  <si>
    <t>510226********1614</t>
  </si>
  <si>
    <t>福山路650号29幢二单元2-3号</t>
  </si>
  <si>
    <t>李明兰</t>
  </si>
  <si>
    <t>510226********1624</t>
  </si>
  <si>
    <t>唐定华</t>
  </si>
  <si>
    <t>510226********0491</t>
  </si>
  <si>
    <t>福山路650号29幢二单元3-2号</t>
  </si>
  <si>
    <t>陈开礼</t>
  </si>
  <si>
    <t>福山路650号29幢二单元3-3号</t>
  </si>
  <si>
    <t>陈国滔</t>
  </si>
  <si>
    <t>500382********0038</t>
  </si>
  <si>
    <t>张道富</t>
  </si>
  <si>
    <t>510226********4798</t>
  </si>
  <si>
    <t>福山路650号29幢二单元4-2号</t>
  </si>
  <si>
    <t>苏彤彤</t>
  </si>
  <si>
    <t>福山路650号29幢二单元4-3号</t>
  </si>
  <si>
    <t>黄昌建</t>
  </si>
  <si>
    <t>510226********0257</t>
  </si>
  <si>
    <t>福山路650号29幢二单元5-2号</t>
  </si>
  <si>
    <t xml:space="preserve">朱清喜 </t>
  </si>
  <si>
    <t>朱清喜</t>
  </si>
  <si>
    <t>510226********0373</t>
  </si>
  <si>
    <t>福山路650号29幢二单元6-2号</t>
  </si>
  <si>
    <t>刘大义</t>
  </si>
  <si>
    <t>510226********0278</t>
  </si>
  <si>
    <t>福山路650号29幢二单元6-3号</t>
  </si>
  <si>
    <t>王宫华</t>
  </si>
  <si>
    <t>510226********0507</t>
  </si>
  <si>
    <t>王远兵</t>
  </si>
  <si>
    <t>510226********5116</t>
  </si>
  <si>
    <t>福山路650号29幢三单元1-2号</t>
  </si>
  <si>
    <t>邓成英</t>
  </si>
  <si>
    <t>510283********5385</t>
  </si>
  <si>
    <t>福山路650号29幢三单元1-3号</t>
  </si>
  <si>
    <t>陈柯旭</t>
  </si>
  <si>
    <t>500382********005X</t>
  </si>
  <si>
    <t>张静</t>
  </si>
  <si>
    <t>510226********2002</t>
  </si>
  <si>
    <t>福山路650号29幢三单元2-2号</t>
  </si>
  <si>
    <t>杨微青仪</t>
  </si>
  <si>
    <t>500382********0865</t>
  </si>
  <si>
    <t>刘文兰</t>
  </si>
  <si>
    <t>510226********5106</t>
  </si>
  <si>
    <t>福山路650号29幢三单元2-3号</t>
  </si>
  <si>
    <t>陈用华</t>
  </si>
  <si>
    <t>福山路650号29幢三单元3-2号</t>
  </si>
  <si>
    <t>刘云</t>
  </si>
  <si>
    <t>510226********6114</t>
  </si>
  <si>
    <t>福山路650号29幢三单元3-3号</t>
  </si>
  <si>
    <t>沈在均</t>
  </si>
  <si>
    <t>510226********5363</t>
  </si>
  <si>
    <t>福山路650号29幢三单元4-2号</t>
  </si>
  <si>
    <t>张君鑫</t>
  </si>
  <si>
    <t>大女儿</t>
  </si>
  <si>
    <t>500382********0065</t>
  </si>
  <si>
    <t>张城鑫</t>
  </si>
  <si>
    <t>二女儿</t>
  </si>
  <si>
    <t>张嘉鑫</t>
  </si>
  <si>
    <t>三女儿</t>
  </si>
  <si>
    <t>500382********0066</t>
  </si>
  <si>
    <t>张杰鑫</t>
  </si>
  <si>
    <t>500117********0010</t>
  </si>
  <si>
    <t>刘崇贵</t>
  </si>
  <si>
    <t>福山路650号29幢三单元4-3号</t>
  </si>
  <si>
    <t>李天明</t>
  </si>
  <si>
    <t>510226********2778</t>
  </si>
  <si>
    <t>福山路650号29幢三单元5-2号</t>
  </si>
  <si>
    <t>李宇龙</t>
  </si>
  <si>
    <t>500382********2291</t>
  </si>
  <si>
    <t>510226********7373</t>
  </si>
  <si>
    <t>福山路650号29幢三单元5-3号</t>
  </si>
  <si>
    <t>陈果</t>
  </si>
  <si>
    <t>福山路650号29幢三单元6-2号</t>
  </si>
  <si>
    <t>吴先惠</t>
  </si>
  <si>
    <t>510226********0252</t>
  </si>
  <si>
    <t>福山路650号29幢三单元6-3号</t>
  </si>
  <si>
    <t>高阳小区</t>
  </si>
  <si>
    <t>刘光明</t>
  </si>
  <si>
    <t>高阳二期11号楼一单元2-1号</t>
  </si>
  <si>
    <t>罗其淳</t>
  </si>
  <si>
    <t>高阳二期11号楼一单元2-3号</t>
  </si>
  <si>
    <t>杨玉强</t>
  </si>
  <si>
    <t>510226********0131</t>
  </si>
  <si>
    <t>高阳二期11号楼一单元3-1号</t>
  </si>
  <si>
    <t>杨金</t>
  </si>
  <si>
    <t>500382********003X</t>
  </si>
  <si>
    <t>王建军</t>
  </si>
  <si>
    <t>高阳二期11号楼一单元3-2号</t>
  </si>
  <si>
    <t>邓强</t>
  </si>
  <si>
    <t>高阳二期11号楼一单元3-3号</t>
  </si>
  <si>
    <t>刘英姿</t>
  </si>
  <si>
    <t>高阳二期11号楼一单元3-4号</t>
  </si>
  <si>
    <t>刘阳光</t>
  </si>
  <si>
    <t>500382********0833</t>
  </si>
  <si>
    <t>李娅玲</t>
  </si>
  <si>
    <t>510226********3165</t>
  </si>
  <si>
    <t>高阳二期11号楼一单元4-1号</t>
  </si>
  <si>
    <t>周明英</t>
  </si>
  <si>
    <t>510226********038X</t>
  </si>
  <si>
    <t>高阳二期11号楼一单元4-2号</t>
  </si>
  <si>
    <t>刘乾友</t>
  </si>
  <si>
    <t>高阳二期11号楼一单元4-3号</t>
  </si>
  <si>
    <t>罗平</t>
  </si>
  <si>
    <t>高阳二期11号楼一单元4-4号</t>
  </si>
  <si>
    <t>谢文全</t>
  </si>
  <si>
    <t>510215********0039</t>
  </si>
  <si>
    <t>高阳二期11号楼一单元5-2号</t>
  </si>
  <si>
    <t>张聚</t>
  </si>
  <si>
    <t>510226********3139</t>
  </si>
  <si>
    <t>高阳二期11号楼一单元5-3号</t>
  </si>
  <si>
    <t>13</t>
  </si>
  <si>
    <t>李玉琴</t>
  </si>
  <si>
    <t>高阳二期11号楼一单元5-4号</t>
  </si>
  <si>
    <t>李舒月</t>
  </si>
  <si>
    <t>14</t>
  </si>
  <si>
    <t>刘兰</t>
  </si>
  <si>
    <t>500382********0424</t>
  </si>
  <si>
    <t>高阳二期11号楼一单元6-1号</t>
  </si>
  <si>
    <t>张里</t>
  </si>
  <si>
    <t>510283********5747</t>
  </si>
  <si>
    <t>高阳二期11号楼一单元6-2号</t>
  </si>
  <si>
    <t>2024年3月起变更为公租房保障。</t>
  </si>
  <si>
    <t>16</t>
  </si>
  <si>
    <t>周隆田</t>
  </si>
  <si>
    <t>高阳二期11号楼一单元6-4号</t>
  </si>
  <si>
    <t>周福东</t>
  </si>
  <si>
    <t>500382********0412</t>
  </si>
  <si>
    <t>李先明</t>
  </si>
  <si>
    <t>高阳二期11号楼二单元2-1号</t>
  </si>
  <si>
    <t>彭吉成</t>
  </si>
  <si>
    <t>510226********2496</t>
  </si>
  <si>
    <t>高阳二期11号楼二单元2-2号</t>
  </si>
  <si>
    <t>宋道勇</t>
  </si>
  <si>
    <t>高阳二期11号楼二单元2-3号</t>
  </si>
  <si>
    <t>庞辉有</t>
  </si>
  <si>
    <t>高阳二期11号楼二单元2-4号</t>
  </si>
  <si>
    <t>谢红梅</t>
  </si>
  <si>
    <t>510283********7282</t>
  </si>
  <si>
    <t>高阳二期11号楼二单元3-2号</t>
  </si>
  <si>
    <t>唐和平</t>
  </si>
  <si>
    <t>510226********4738</t>
  </si>
  <si>
    <t>高阳二期11号楼二单元3-3号</t>
  </si>
  <si>
    <t>朱承蓉</t>
  </si>
  <si>
    <t>510226********5988</t>
  </si>
  <si>
    <t>高阳二期11号楼二单元3-4号</t>
  </si>
  <si>
    <t>刘绍成</t>
  </si>
  <si>
    <t>510226********5992</t>
  </si>
  <si>
    <t>杨琦玲</t>
  </si>
  <si>
    <t>510226********0269</t>
  </si>
  <si>
    <t>高阳二期11号楼二单元4-1号</t>
  </si>
  <si>
    <t>邓自强</t>
  </si>
  <si>
    <t>500382********0634</t>
  </si>
  <si>
    <t>张太平</t>
  </si>
  <si>
    <t>510226********4391</t>
  </si>
  <si>
    <t>高阳二期11号楼二单元4-3号</t>
  </si>
  <si>
    <t>罗忠东</t>
  </si>
  <si>
    <t>高阳二期11号楼二单元4-4号</t>
  </si>
  <si>
    <t>陈树伟</t>
  </si>
  <si>
    <t>高阳二期11号楼二单元5-1号</t>
  </si>
  <si>
    <t>陈琴</t>
  </si>
  <si>
    <t>艾生凤</t>
  </si>
  <si>
    <t>高阳二期11号楼二单元5-2号</t>
  </si>
  <si>
    <t>王勇</t>
  </si>
  <si>
    <t>彭晓波</t>
  </si>
  <si>
    <t>高阳二期11号楼二单元5-3号</t>
  </si>
  <si>
    <t>杨永红</t>
  </si>
  <si>
    <t>510226********7587</t>
  </si>
  <si>
    <t>高阳二期11号楼二单元5-4号</t>
  </si>
  <si>
    <t>杨智匀</t>
  </si>
  <si>
    <t>500382********0316</t>
  </si>
  <si>
    <t>杨智友</t>
  </si>
  <si>
    <t>500382********0332</t>
  </si>
  <si>
    <t>袁德富</t>
  </si>
  <si>
    <t>高阳二期11号楼二单元6-1号</t>
  </si>
  <si>
    <t>杨兴勇</t>
  </si>
  <si>
    <t>500382********0039</t>
  </si>
  <si>
    <t>高阳二期11号楼二单元6-2号</t>
  </si>
  <si>
    <t>徐建</t>
  </si>
  <si>
    <t>高阳二期11号楼二单元6-3号</t>
  </si>
  <si>
    <t>张金凤</t>
  </si>
  <si>
    <t>510921********568X</t>
  </si>
  <si>
    <t>高阳二期11号楼二单元6-4号</t>
  </si>
  <si>
    <t>王君</t>
  </si>
  <si>
    <t>510226********2001</t>
  </si>
  <si>
    <t>高阳二期11号楼三单元2-1号</t>
  </si>
  <si>
    <t>向开贵</t>
  </si>
  <si>
    <t>510226********0130</t>
  </si>
  <si>
    <t>高阳二期11号楼三单元2-2号</t>
  </si>
  <si>
    <t>黄天淑</t>
  </si>
  <si>
    <t>宋显禄</t>
  </si>
  <si>
    <t>510226********2018</t>
  </si>
  <si>
    <t>高阳二期11号楼三单元3-2号</t>
  </si>
  <si>
    <t>王维玉</t>
  </si>
  <si>
    <t>510226********2005</t>
  </si>
  <si>
    <t>高阳二期11号楼三单元4-1号</t>
  </si>
  <si>
    <t>王子刚</t>
  </si>
  <si>
    <t>高阳二期11号楼三单元5-1号</t>
  </si>
  <si>
    <t>王佳彬</t>
  </si>
  <si>
    <t>500382********0834</t>
  </si>
  <si>
    <t>何代应</t>
  </si>
  <si>
    <t>510226********5537</t>
  </si>
  <si>
    <t>高阳二期11号楼三单元5-2号</t>
  </si>
  <si>
    <t>2023.12.27日何代应申请退房。</t>
  </si>
  <si>
    <t>杨连</t>
  </si>
  <si>
    <t>510226********5482</t>
  </si>
  <si>
    <t>鄢朝海</t>
  </si>
  <si>
    <t>513401********0011</t>
  </si>
  <si>
    <t>高阳二期11号楼三单元6-1号</t>
  </si>
  <si>
    <t>姚彬</t>
  </si>
  <si>
    <t>510226********6686</t>
  </si>
  <si>
    <t>高阳二期11号楼三单元6-2号</t>
  </si>
  <si>
    <t>张正奎</t>
  </si>
  <si>
    <t>510226********2612</t>
  </si>
  <si>
    <t>万安四支路45号12栋1单元1-2号</t>
  </si>
  <si>
    <t>潘先秀</t>
  </si>
  <si>
    <t>510226********9347</t>
  </si>
  <si>
    <t>万安四支路45号12栋1单元1-3号</t>
  </si>
  <si>
    <t>杨光述</t>
  </si>
  <si>
    <t>510226********9354</t>
  </si>
  <si>
    <t>伍明华</t>
  </si>
  <si>
    <t>510226********2519</t>
  </si>
  <si>
    <t>万安四支路45号12栋1单元1-4号</t>
  </si>
  <si>
    <t>沈有仓</t>
  </si>
  <si>
    <t>610328********1513</t>
  </si>
  <si>
    <t>万安四支路45号12栋1单元2-2号</t>
  </si>
  <si>
    <t>贾彩琴</t>
  </si>
  <si>
    <t>610328********1521</t>
  </si>
  <si>
    <t>法艳海</t>
  </si>
  <si>
    <t>530425********051X</t>
  </si>
  <si>
    <t>万安四支路45号12栋1单元2-3号</t>
  </si>
  <si>
    <t>陈小容</t>
  </si>
  <si>
    <t>500222********5449</t>
  </si>
  <si>
    <t>万安四支路45号12栋1单元2-4号</t>
  </si>
  <si>
    <t>赵世博</t>
  </si>
  <si>
    <t>620422********4315</t>
  </si>
  <si>
    <t>未纳入保障范围</t>
  </si>
  <si>
    <t>徐俊梅</t>
  </si>
  <si>
    <t>万安四支路45号12栋1单元2-5号</t>
  </si>
  <si>
    <t>粟华</t>
  </si>
  <si>
    <t>万安四支路45号12栋1单元3-2号</t>
  </si>
  <si>
    <t xml:space="preserve">202305低保停发，社保暂停缴费。
</t>
  </si>
  <si>
    <t>贺景平</t>
  </si>
  <si>
    <t>512923********8868</t>
  </si>
  <si>
    <t>万安四支路45号12栋1单元3-3号</t>
  </si>
  <si>
    <t>刘继中</t>
  </si>
  <si>
    <t>512923********8890</t>
  </si>
  <si>
    <t>杨俊奇</t>
  </si>
  <si>
    <t>510226********261X</t>
  </si>
  <si>
    <t>万安四支路45号12栋1单元3-5号</t>
  </si>
  <si>
    <t>杨沁心</t>
  </si>
  <si>
    <t>500117********0067</t>
  </si>
  <si>
    <t>杨雅捷</t>
  </si>
  <si>
    <t>500117********0026</t>
  </si>
  <si>
    <t>陈刚</t>
  </si>
  <si>
    <t>510226********3393</t>
  </si>
  <si>
    <t>万安四支路45号12栋1单元4-2号</t>
  </si>
  <si>
    <t>刘建平</t>
  </si>
  <si>
    <t>万安四支路45号12栋1单元5-2号</t>
  </si>
  <si>
    <t>汤彦</t>
  </si>
  <si>
    <t>500382********5249</t>
  </si>
  <si>
    <t>万安四支路45号12栋1单元5-3号</t>
  </si>
  <si>
    <t>曾广清</t>
  </si>
  <si>
    <t>万安四支路45号12栋1单元5-5号</t>
  </si>
  <si>
    <t>陈昌军</t>
  </si>
  <si>
    <t>万安四支路45号12栋1单元6-2号</t>
  </si>
  <si>
    <t>张桃</t>
  </si>
  <si>
    <t>510226********645X</t>
  </si>
  <si>
    <t>万安四支路45号12栋1单元6-4号</t>
  </si>
  <si>
    <t>肖勇</t>
  </si>
  <si>
    <t>510226********2538</t>
  </si>
  <si>
    <t>万安四支路45号12栋1单元6-5号</t>
  </si>
  <si>
    <t>肖登富</t>
  </si>
  <si>
    <t>万安四支路45号12栋2单元1-4号</t>
  </si>
  <si>
    <t>刘建英</t>
  </si>
  <si>
    <t>511024********6807</t>
  </si>
  <si>
    <t>梁毅</t>
  </si>
  <si>
    <t>510283********007X</t>
  </si>
  <si>
    <t>万安四支路45号12栋2单元2-2号</t>
  </si>
  <si>
    <t>何平</t>
  </si>
  <si>
    <t>万安四支路45号12栋2单元2-5号</t>
  </si>
  <si>
    <t>63</t>
  </si>
  <si>
    <t>夏从书</t>
  </si>
  <si>
    <t>510226********9837</t>
  </si>
  <si>
    <t>万安四支路45号12栋2单元3-2号</t>
  </si>
  <si>
    <t>尹银</t>
  </si>
  <si>
    <t>500382********0853</t>
  </si>
  <si>
    <t>万安四支路45号12栋2单元3-5号</t>
  </si>
  <si>
    <t>唐智勇</t>
  </si>
  <si>
    <t>510283********0512</t>
  </si>
  <si>
    <t>万安四支路45号12栋2单元4-2号</t>
  </si>
  <si>
    <t>万安四支路45号12栋2单元4-5号</t>
  </si>
  <si>
    <t>张占容</t>
  </si>
  <si>
    <t>510226********3586</t>
  </si>
  <si>
    <t>万安四支路45号12栋2单元5-2号</t>
  </si>
  <si>
    <t>陈西明</t>
  </si>
  <si>
    <t>510226********5563</t>
  </si>
  <si>
    <t>万安四支路45号12栋2单元5-5号</t>
  </si>
  <si>
    <t>邹继龙</t>
  </si>
  <si>
    <t>万安四支路45号12栋2单元6-2号</t>
  </si>
  <si>
    <t>刘发均</t>
  </si>
  <si>
    <t>512222********8930</t>
  </si>
  <si>
    <t>万安四支路45号12栋2单元6-3号</t>
  </si>
  <si>
    <t>谢泽琼</t>
  </si>
  <si>
    <t>512222********8946</t>
  </si>
  <si>
    <t>陈中华</t>
  </si>
  <si>
    <t>万安四支路45号12栋2单元6-5号</t>
  </si>
  <si>
    <t>512928********3816</t>
  </si>
  <si>
    <t>万安四支路45号12栋3单元1-2号</t>
  </si>
  <si>
    <t>黄从本</t>
  </si>
  <si>
    <t>510226********8384</t>
  </si>
  <si>
    <t>万安四支路45号12栋3单元1-4号</t>
  </si>
  <si>
    <t>杨家中</t>
  </si>
  <si>
    <t>510226********8394</t>
  </si>
  <si>
    <t>袁志勇</t>
  </si>
  <si>
    <t>万安四支路45号12栋3单元1-5号</t>
  </si>
  <si>
    <t>邓安全</t>
  </si>
  <si>
    <t>510226********5993</t>
  </si>
  <si>
    <t>万安四支路45号12栋3单元2-2号</t>
  </si>
  <si>
    <t>陈绍英</t>
  </si>
  <si>
    <t>孙强</t>
  </si>
  <si>
    <t>510283********6217</t>
  </si>
  <si>
    <t>万安四支路45号12栋3单元3-2号</t>
  </si>
  <si>
    <t>孙语苹</t>
  </si>
  <si>
    <t>雷兴芬</t>
  </si>
  <si>
    <t>510283********5985</t>
  </si>
  <si>
    <t>万安四支路45号12栋3单元3-5号</t>
  </si>
  <si>
    <t>赵粤粲</t>
  </si>
  <si>
    <t>500382********0037</t>
  </si>
  <si>
    <t>邓平</t>
  </si>
  <si>
    <t>320582********2624</t>
  </si>
  <si>
    <t>万安四支路45号12栋3单元4-2号</t>
  </si>
  <si>
    <t>黄海洋</t>
  </si>
  <si>
    <t>500382********8976</t>
  </si>
  <si>
    <t>万安四支路45号12栋3单元4-4号</t>
  </si>
  <si>
    <t>李代富</t>
  </si>
  <si>
    <t>510283********0217</t>
  </si>
  <si>
    <t>万安四支路45号12栋3单元4-5号</t>
  </si>
  <si>
    <t>陈发</t>
  </si>
  <si>
    <t>500382********0013</t>
  </si>
  <si>
    <t>万安四支路45号12栋3单元5-2号</t>
  </si>
  <si>
    <t>王黎明</t>
  </si>
  <si>
    <t>510226********7479</t>
  </si>
  <si>
    <t>万安四支路45号12栋3单元5-5号</t>
  </si>
  <si>
    <t>郭家烁</t>
  </si>
  <si>
    <t>510283********0835</t>
  </si>
  <si>
    <t>万安四支路45号12栋3单元6-2号</t>
  </si>
  <si>
    <t>郭则亦</t>
  </si>
  <si>
    <t>500117********0918</t>
  </si>
  <si>
    <t>郭佩然</t>
  </si>
  <si>
    <t>500117********0869</t>
  </si>
  <si>
    <t>苏新林</t>
  </si>
  <si>
    <t>万安四支路45号12栋4单元1-2号</t>
  </si>
  <si>
    <t>王世忠</t>
  </si>
  <si>
    <t>万安四支路45号12栋4单元1-5号</t>
  </si>
  <si>
    <t>王柔寒</t>
  </si>
  <si>
    <t>500382********114X</t>
  </si>
  <si>
    <t>2021年9月停发低保。</t>
  </si>
  <si>
    <t>台明顶</t>
  </si>
  <si>
    <t>411328********617X</t>
  </si>
  <si>
    <t>万安四支路45号12栋4单元2-2号</t>
  </si>
  <si>
    <t>崔海燕</t>
  </si>
  <si>
    <t>420621********3888</t>
  </si>
  <si>
    <t>台选龙</t>
  </si>
  <si>
    <t>411328********6173</t>
  </si>
  <si>
    <t>台和平</t>
  </si>
  <si>
    <t>500117********085X</t>
  </si>
  <si>
    <t>李维</t>
  </si>
  <si>
    <t>万安四支路45号12栋4单元2-5号</t>
  </si>
  <si>
    <t>刘伟</t>
  </si>
  <si>
    <t>万安四支路45号12栋4单元3-2号</t>
  </si>
  <si>
    <t>202401低保停发，社保暂停缴费。</t>
  </si>
  <si>
    <t>李池云</t>
  </si>
  <si>
    <t>510226********1815</t>
  </si>
  <si>
    <t>万安四支路45号12栋4单元3-5号</t>
  </si>
  <si>
    <t>余明蓉</t>
  </si>
  <si>
    <t>510226********1846</t>
  </si>
  <si>
    <t>张德平</t>
  </si>
  <si>
    <t>510226********0017</t>
  </si>
  <si>
    <t>万安四支路45号12栋4单元4-2号</t>
  </si>
  <si>
    <t>余帆</t>
  </si>
  <si>
    <t>500223********0085</t>
  </si>
  <si>
    <t>万安四支路45号12栋4单元4-4号</t>
  </si>
  <si>
    <t>康兰</t>
  </si>
  <si>
    <t>510226********4948</t>
  </si>
  <si>
    <t>万安四支路45号12栋4单元4-5号</t>
  </si>
  <si>
    <t>付玉峰</t>
  </si>
  <si>
    <t>2021年5月停发低保。</t>
  </si>
  <si>
    <t>马宁</t>
  </si>
  <si>
    <t>510283********0996</t>
  </si>
  <si>
    <t>万安四支路45号12栋4单元5-2号</t>
  </si>
  <si>
    <t>殷红靖</t>
  </si>
  <si>
    <t>500383********6675</t>
  </si>
  <si>
    <t>万安四支路45号12栋4单元6-2号</t>
  </si>
  <si>
    <t>刘静</t>
  </si>
  <si>
    <t>500383********6660</t>
  </si>
  <si>
    <t>未作为共同申请人</t>
  </si>
  <si>
    <t>李建梅</t>
  </si>
  <si>
    <t>李健梅</t>
  </si>
  <si>
    <t>510226********182X</t>
  </si>
  <si>
    <t>万安四支路45号12栋4单元6-5号</t>
  </si>
  <si>
    <t xml:space="preserve">20230
1低保停发。
</t>
  </si>
  <si>
    <t>郭正体</t>
  </si>
  <si>
    <t>510226********4539</t>
  </si>
  <si>
    <t>万安四支路45号8栋一单元1-2号</t>
  </si>
  <si>
    <t>谭德元</t>
  </si>
  <si>
    <t>万安四支路45号8栋一单元1-3号</t>
  </si>
  <si>
    <t>石大端</t>
  </si>
  <si>
    <t>510226********5037</t>
  </si>
  <si>
    <t>万安四支路45号8栋一单元1-4号</t>
  </si>
  <si>
    <t>李祥</t>
  </si>
  <si>
    <t>万安四支路45号8栋一单元1-5号</t>
  </si>
  <si>
    <t xml:space="preserve">202310低保停发。
</t>
  </si>
  <si>
    <t>李俊森</t>
  </si>
  <si>
    <t>500382********0031</t>
  </si>
  <si>
    <t>周锡纯</t>
  </si>
  <si>
    <t>510229********6425</t>
  </si>
  <si>
    <t>万安四支路45号8栋一单元2-3号</t>
  </si>
  <si>
    <t>李江南</t>
  </si>
  <si>
    <t>500231********1896</t>
  </si>
  <si>
    <t>万安四支路45号8栋一单元2-5号</t>
  </si>
  <si>
    <t>杨建</t>
  </si>
  <si>
    <t>510283********0399</t>
  </si>
  <si>
    <t>万安四支路45号8栋一单元3-2号</t>
  </si>
  <si>
    <t>左全</t>
  </si>
  <si>
    <t>万安四支路45号8栋一单元3-3号</t>
  </si>
  <si>
    <t>明学礼</t>
  </si>
  <si>
    <t>万安四支路45号8栋一单元3-5号</t>
  </si>
  <si>
    <t>沈大秀</t>
  </si>
  <si>
    <t>510226********4125</t>
  </si>
  <si>
    <t>万安四支路45号8栋一单元4-3号</t>
  </si>
  <si>
    <t>毛朝菊</t>
  </si>
  <si>
    <t>510226********6323</t>
  </si>
  <si>
    <t>万安四支路45号8栋一单元4-5号</t>
  </si>
  <si>
    <t>杨意悦</t>
  </si>
  <si>
    <t>500382********087X</t>
  </si>
  <si>
    <t>赵远伟</t>
  </si>
  <si>
    <t>万安四支路45号8栋一单元5-2号</t>
  </si>
  <si>
    <t>蔡钰可</t>
  </si>
  <si>
    <t>500240********0027</t>
  </si>
  <si>
    <t>万安四支路45号8栋一单元5-3号</t>
  </si>
  <si>
    <t>周祖华</t>
  </si>
  <si>
    <t>万安四支路45号8栋一单元5-5号</t>
  </si>
  <si>
    <t>程太建</t>
  </si>
  <si>
    <t>510226********2514</t>
  </si>
  <si>
    <t>万安四支路45号8栋一单元6-2号</t>
  </si>
  <si>
    <t>明爽</t>
  </si>
  <si>
    <t>500382********6640</t>
  </si>
  <si>
    <t>万安四支路45号8栋一单元6-3号</t>
  </si>
  <si>
    <t>蒋小涛</t>
  </si>
  <si>
    <t>510226********0021</t>
  </si>
  <si>
    <t>万安四支路45号8栋一单元6-4号</t>
  </si>
  <si>
    <t>米功富</t>
  </si>
  <si>
    <t>510226********0839</t>
  </si>
  <si>
    <t>万安四支路45号8栋一单元6-5号</t>
  </si>
  <si>
    <t>李小军</t>
  </si>
  <si>
    <t>500230********103X</t>
  </si>
  <si>
    <t>万安四支路45号8栋二单元1-2号</t>
  </si>
  <si>
    <t>510213********6536</t>
  </si>
  <si>
    <t>万安四支路45号8栋二单元1-4号</t>
  </si>
  <si>
    <t>桑建霞</t>
  </si>
  <si>
    <t>500234********8949</t>
  </si>
  <si>
    <t>张洪中</t>
  </si>
  <si>
    <t>万安四支路45号8栋二单元1-5号</t>
  </si>
  <si>
    <t>吕国梁</t>
  </si>
  <si>
    <t>万安四支路45号8栋二单元2-2号</t>
  </si>
  <si>
    <t>辛克沛</t>
  </si>
  <si>
    <t>510226********0376</t>
  </si>
  <si>
    <t>万安四支路45号8栋二单元2-3号</t>
  </si>
  <si>
    <t>秦文珍</t>
  </si>
  <si>
    <t>510226********0389</t>
  </si>
  <si>
    <t>孙小勤</t>
  </si>
  <si>
    <t>510226********4524</t>
  </si>
  <si>
    <t>万安四支路45号8栋二单元2-4号</t>
  </si>
  <si>
    <t>刘大秀</t>
  </si>
  <si>
    <t>510226********8725</t>
  </si>
  <si>
    <t>万安四支路45号8栋二单元2-5号</t>
  </si>
  <si>
    <t>刘登琼</t>
  </si>
  <si>
    <t>510226********3781</t>
  </si>
  <si>
    <t>万安四支路45号8栋二单元3-2号</t>
  </si>
  <si>
    <t>严卿</t>
  </si>
  <si>
    <t>李池富</t>
  </si>
  <si>
    <t>510226********1832</t>
  </si>
  <si>
    <t>万安四支路45号8栋二单元3-4号</t>
  </si>
  <si>
    <t>万安四支路45号8栋二单元3-5号</t>
  </si>
  <si>
    <t>杨科</t>
  </si>
  <si>
    <t>万安四支路45号8栋二单元4-2号</t>
  </si>
  <si>
    <t>杨佳怡</t>
  </si>
  <si>
    <t>张雪薇</t>
  </si>
  <si>
    <t>500384********0069</t>
  </si>
  <si>
    <t>万安四支路45号8栋二单元4-3号</t>
  </si>
  <si>
    <t>冯茂贵</t>
  </si>
  <si>
    <t>万安四支路45号8栋二单元4-5号</t>
  </si>
  <si>
    <t>郑小红</t>
  </si>
  <si>
    <t>500382********1686</t>
  </si>
  <si>
    <t>万安四支路45号8栋二单元5-2号</t>
  </si>
  <si>
    <t>张伟</t>
  </si>
  <si>
    <t>510227********1450</t>
  </si>
  <si>
    <t>肖怀</t>
  </si>
  <si>
    <t>500223********061X</t>
  </si>
  <si>
    <t>万安四支路45号8栋二单元5-3号</t>
  </si>
  <si>
    <t>刘美琼</t>
  </si>
  <si>
    <t>500238********1203</t>
  </si>
  <si>
    <t>陈俊霖</t>
  </si>
  <si>
    <t>510283********0844</t>
  </si>
  <si>
    <t>万安四支路45号8栋二单元5-4号</t>
  </si>
  <si>
    <t>谭勤</t>
  </si>
  <si>
    <t>513624********359X</t>
  </si>
  <si>
    <t>130</t>
  </si>
  <si>
    <t>510226********277X</t>
  </si>
  <si>
    <t>万安四支路45号8栋二单元5-5号</t>
  </si>
  <si>
    <t>夏川</t>
  </si>
  <si>
    <t>500103********1810</t>
  </si>
  <si>
    <t>万安四支路45号8栋二单元6-4号</t>
  </si>
  <si>
    <t>陈新</t>
  </si>
  <si>
    <t>510226********3272</t>
  </si>
  <si>
    <t>万安四支路45号8栋二单元6-5号</t>
  </si>
  <si>
    <t>黎远兵</t>
  </si>
  <si>
    <t>512323********1324</t>
  </si>
  <si>
    <t>苏茂秀</t>
  </si>
  <si>
    <t>510226********6109</t>
  </si>
  <si>
    <t>万安四支路230号2栋一单元负1-1号</t>
  </si>
  <si>
    <t>汪敏</t>
  </si>
  <si>
    <t>510283********0621</t>
  </si>
  <si>
    <t>万安四支路230号2栋一单元负1-2号</t>
  </si>
  <si>
    <t>彭栋礼</t>
  </si>
  <si>
    <t>万安四支路230号2栋一单元1-1号</t>
  </si>
  <si>
    <t>周兴英去世，2024.2.1周天银代彭栋礼申请变更为主申请人。</t>
  </si>
  <si>
    <t>周兴英</t>
  </si>
  <si>
    <t>510283********1904</t>
  </si>
  <si>
    <t>李靖</t>
  </si>
  <si>
    <t>510226********2009</t>
  </si>
  <si>
    <t>万安四支路230号2栋一单元1-4号</t>
  </si>
  <si>
    <t>杨庭禄</t>
  </si>
  <si>
    <t>万安四支路230号2栋一单元2-1号</t>
  </si>
  <si>
    <t>周蓉</t>
  </si>
  <si>
    <t>万安四支路230号2栋一单元2-4号</t>
  </si>
  <si>
    <t>李菲</t>
  </si>
  <si>
    <t>500382********0903</t>
  </si>
  <si>
    <t>李隆芳</t>
  </si>
  <si>
    <t>510226********9501</t>
  </si>
  <si>
    <t>万安四支路230号2栋一单元3-1号</t>
  </si>
  <si>
    <t>龙坤</t>
  </si>
  <si>
    <t>510283********1169</t>
  </si>
  <si>
    <t>万安四支路230号2栋一单元3-4号</t>
  </si>
  <si>
    <t>谢炯</t>
  </si>
  <si>
    <t>510212********3115</t>
  </si>
  <si>
    <t>万安四支路230号2栋一单元4-1号</t>
  </si>
  <si>
    <t xml:space="preserve">2023.5低保停发；有住房，人均住房面积超15㎡；已与刘艳玲离婚。
</t>
  </si>
  <si>
    <t>刘艳玲</t>
  </si>
  <si>
    <t>510181********6309</t>
  </si>
  <si>
    <t>已与谢炯离婚。</t>
  </si>
  <si>
    <t>谢欣梦</t>
  </si>
  <si>
    <t>500117********0404</t>
  </si>
  <si>
    <t>陈小到</t>
  </si>
  <si>
    <t>500382********8284</t>
  </si>
  <si>
    <t>万安四支路230号2栋一单元4-4号</t>
  </si>
  <si>
    <t>鲁智平</t>
  </si>
  <si>
    <t>万安四支路230号2栋一单元5-1号</t>
  </si>
  <si>
    <t>陈均</t>
  </si>
  <si>
    <t>510226********162X</t>
  </si>
  <si>
    <t>万安四支路230号2栋一单元5-4号</t>
  </si>
  <si>
    <t>郭光明</t>
  </si>
  <si>
    <t>万安四支路230号2栋一单元6-1号</t>
  </si>
  <si>
    <t>唐红杰</t>
  </si>
  <si>
    <t>510283********3688</t>
  </si>
  <si>
    <t>卢小帅</t>
  </si>
  <si>
    <t>500117********9097</t>
  </si>
  <si>
    <t>秦文戰</t>
  </si>
  <si>
    <t>万安四支路230号2栋一单元6-4号</t>
  </si>
  <si>
    <t>李英</t>
  </si>
  <si>
    <t>510226********4520</t>
  </si>
  <si>
    <t>万安四支路230号2栋二单元负1-2号</t>
  </si>
  <si>
    <t>彭纯伟</t>
  </si>
  <si>
    <t>万安四支路230号2栋二单元1-1号</t>
  </si>
  <si>
    <t>202304低保停发，社保暂停缴费。</t>
  </si>
  <si>
    <t>李青霞</t>
  </si>
  <si>
    <t>500382********0427</t>
  </si>
  <si>
    <t>万安四支路230号2栋二单元1-4号</t>
  </si>
  <si>
    <t>徐皓铭</t>
  </si>
  <si>
    <t>420821********4034</t>
  </si>
  <si>
    <t>魏镜明</t>
  </si>
  <si>
    <t>万安四支路230号2栋二单元2-1号</t>
  </si>
  <si>
    <t>李德兴</t>
  </si>
  <si>
    <t>510283********2736</t>
  </si>
  <si>
    <t>万安四支路230号2栋二单元2-4号</t>
  </si>
  <si>
    <t>周文明</t>
  </si>
  <si>
    <t>万安四支路230号2栋二单元3-1号</t>
  </si>
  <si>
    <t>邓晓丰</t>
  </si>
  <si>
    <t>万安四支路230号2栋二单元3-4号</t>
  </si>
  <si>
    <t>谭朝菊</t>
  </si>
  <si>
    <t>510283********3589</t>
  </si>
  <si>
    <t>万安四支路230号2栋二单元4-1号</t>
  </si>
  <si>
    <t>胡千才</t>
  </si>
  <si>
    <t>510226********6535</t>
  </si>
  <si>
    <t xml:space="preserve">
</t>
  </si>
  <si>
    <t>胡顺川</t>
  </si>
  <si>
    <t>长子</t>
  </si>
  <si>
    <t>500382********0057</t>
  </si>
  <si>
    <t>202207低保停发。</t>
  </si>
  <si>
    <t>胡俊博</t>
  </si>
  <si>
    <t>500117********0136</t>
  </si>
  <si>
    <t>廖云兰</t>
  </si>
  <si>
    <t>510226********0144</t>
  </si>
  <si>
    <t>万安四支路230号2栋二单元5-1号</t>
  </si>
  <si>
    <t>张树伟</t>
  </si>
  <si>
    <t>万安四支路230号2栋二单元5-4号</t>
  </si>
  <si>
    <t>张梦</t>
  </si>
  <si>
    <t>周廷会</t>
  </si>
  <si>
    <t>万安四支路230号2栋二单元6-1号</t>
  </si>
  <si>
    <t>雷川</t>
  </si>
  <si>
    <t>万安四支路230号2栋二单元6-4号</t>
  </si>
  <si>
    <t>蒋海霞</t>
  </si>
  <si>
    <t>500382********358X</t>
  </si>
  <si>
    <t>合荣路651号8栋一单元负1-2号</t>
  </si>
  <si>
    <t>李远贵</t>
  </si>
  <si>
    <t>合荣路651号8栋一单元1-1号</t>
  </si>
  <si>
    <t>李俊逸</t>
  </si>
  <si>
    <t>500382********0898</t>
  </si>
  <si>
    <t>李永兰</t>
  </si>
  <si>
    <t>合荣路651号8栋一单元1-4号</t>
  </si>
  <si>
    <t>邹瀚宇</t>
  </si>
  <si>
    <t>雷莉</t>
  </si>
  <si>
    <t>510226********2004</t>
  </si>
  <si>
    <t>合荣路651号8栋一单元2-1号</t>
  </si>
  <si>
    <t>唐子贵</t>
  </si>
  <si>
    <t>合荣路651号8栋一单元2-4号</t>
  </si>
  <si>
    <t>王忠杰</t>
  </si>
  <si>
    <t>513021********7688</t>
  </si>
  <si>
    <t>合荣路651号8栋一单元3-1号</t>
  </si>
  <si>
    <t>蒋文龙</t>
  </si>
  <si>
    <t>500117********0978</t>
  </si>
  <si>
    <t>张国彬</t>
  </si>
  <si>
    <t>510226********9096</t>
  </si>
  <si>
    <t>合荣路651号8栋一单元3-4号</t>
  </si>
  <si>
    <t>张琳</t>
  </si>
  <si>
    <t>500382********6428</t>
  </si>
  <si>
    <t>候廷建</t>
  </si>
  <si>
    <t>510226********0397</t>
  </si>
  <si>
    <t>合荣路651号8栋一单元4-1号</t>
  </si>
  <si>
    <t>平海燕</t>
  </si>
  <si>
    <t>510226********6898</t>
  </si>
  <si>
    <t>合荣路651号8栋一单元4-4号</t>
  </si>
  <si>
    <t>刘启碧</t>
  </si>
  <si>
    <t>合荣路651号8栋一单元5-1号</t>
  </si>
  <si>
    <t>邓先超</t>
  </si>
  <si>
    <t>510226********589X</t>
  </si>
  <si>
    <t>合荣路651号8栋一单元5-4号</t>
  </si>
  <si>
    <t>杨钱益</t>
  </si>
  <si>
    <t>500382********062X</t>
  </si>
  <si>
    <t>合荣路651号8栋一单元6-1号</t>
  </si>
  <si>
    <t>朱晓丹</t>
  </si>
  <si>
    <t>542621********0229</t>
  </si>
  <si>
    <t>合荣路651号8栋一单元6-4号</t>
  </si>
  <si>
    <t>熊明健</t>
  </si>
  <si>
    <t>500117********0036</t>
  </si>
  <si>
    <t>马昌玲</t>
  </si>
  <si>
    <t>合荣路651号8栋二单元2-1号</t>
  </si>
  <si>
    <t>袁进清</t>
  </si>
  <si>
    <t>510212********3514</t>
  </si>
  <si>
    <t>邓昌建</t>
  </si>
  <si>
    <t>合荣路651号8栋二单元2-4号</t>
  </si>
  <si>
    <t>徐小东</t>
  </si>
  <si>
    <t>合荣路651号8栋二单元3-1号</t>
  </si>
  <si>
    <t>刘会琼</t>
  </si>
  <si>
    <t>510226********0384</t>
  </si>
  <si>
    <t>合荣路651号8栋二单元3-4号</t>
  </si>
  <si>
    <t>周克明</t>
  </si>
  <si>
    <t>510283********6539</t>
  </si>
  <si>
    <t>合荣路651号8栋二单元4-1号</t>
  </si>
  <si>
    <t>周胂利</t>
  </si>
  <si>
    <t>彭纯华</t>
  </si>
  <si>
    <t>合荣路651号8栋二单元4-4号</t>
  </si>
  <si>
    <t xml:space="preserve">未正常领取城镇职工养老权益。
</t>
  </si>
  <si>
    <t>杨会</t>
  </si>
  <si>
    <t>510226********2141</t>
  </si>
  <si>
    <t>合荣路651号8栋二单元6-1号</t>
  </si>
  <si>
    <t>陆莉</t>
  </si>
  <si>
    <t>510226********1503</t>
  </si>
  <si>
    <t>合荣路651号8栋三单元负1-1号</t>
  </si>
  <si>
    <t>吴光良</t>
  </si>
  <si>
    <t>513401********1632</t>
  </si>
  <si>
    <t>合荣路651号8栋三单元3-1号</t>
  </si>
  <si>
    <t>陈素碧</t>
  </si>
  <si>
    <t>合荣路651号8栋三单元3-4号</t>
  </si>
  <si>
    <t>李春红</t>
  </si>
  <si>
    <t>500382********6748</t>
  </si>
  <si>
    <t>合荣路651号8栋三单元4-1号</t>
  </si>
  <si>
    <t>高阳</t>
  </si>
  <si>
    <t>500382********6646</t>
  </si>
  <si>
    <t>合荣路651号8栋三单元6-1号</t>
  </si>
  <si>
    <t>赵紫明</t>
  </si>
  <si>
    <t>510723********1695</t>
  </si>
  <si>
    <t>合荣路651号8栋三单元6-4号</t>
  </si>
  <si>
    <t>韩英</t>
  </si>
  <si>
    <t>510226********4726</t>
  </si>
  <si>
    <t>万安四支路45号1栋6-2号（原10栋）</t>
  </si>
  <si>
    <t>李垄艳</t>
  </si>
  <si>
    <t>500382********7089</t>
  </si>
  <si>
    <t>万安四支路45号1栋5-3号（原10栋）</t>
  </si>
  <si>
    <t>2024.2.19李垄艳提供社保参保明细。</t>
  </si>
  <si>
    <t>唐伦举</t>
  </si>
  <si>
    <t>510226********3396</t>
  </si>
  <si>
    <t>万安四支路45号1栋1-6号（原10栋）</t>
  </si>
  <si>
    <t>曹均秀</t>
  </si>
  <si>
    <t>文贵杰</t>
  </si>
  <si>
    <t>510226********4733</t>
  </si>
  <si>
    <t>万安四支路45号3栋3单元2-4（原11栋）</t>
  </si>
  <si>
    <t>韩超坤</t>
  </si>
  <si>
    <t>510226********472X</t>
  </si>
  <si>
    <t>刘谷</t>
  </si>
  <si>
    <t>510228********1812</t>
  </si>
  <si>
    <t>万安四支路45号3栋3单元5-4（原11栋）</t>
  </si>
  <si>
    <t>陈洋</t>
  </si>
  <si>
    <t>500382********113X</t>
  </si>
  <si>
    <t>万安四支路45号3栋3单元6-4（原11栋）</t>
  </si>
  <si>
    <t>姚清</t>
  </si>
  <si>
    <t>500236********4106</t>
  </si>
  <si>
    <t>万安四支路45号4栋1单元负1-2（原7栋）</t>
  </si>
  <si>
    <t>唐民民</t>
  </si>
  <si>
    <t>511602********0311</t>
  </si>
  <si>
    <t>万安四支路45号4栋1单元3-3（原7栋）</t>
  </si>
  <si>
    <t>徐应林</t>
  </si>
  <si>
    <t>510226********5672</t>
  </si>
  <si>
    <t>万安四支路45号4栋1单元1-4（原7栋）</t>
  </si>
  <si>
    <t>李学分</t>
  </si>
  <si>
    <t>510226********5667</t>
  </si>
  <si>
    <t>陈大建</t>
  </si>
  <si>
    <t>500224********5879</t>
  </si>
  <si>
    <t>万安四支路45号4栋1单元6-4（原7栋）</t>
  </si>
  <si>
    <t>汤明均</t>
  </si>
  <si>
    <t>510226********0385</t>
  </si>
  <si>
    <t>万安四支路45号4栋2单元1-1（原7栋）</t>
  </si>
  <si>
    <t>500382********2726</t>
  </si>
  <si>
    <t>万安四支路45号4栋2单元3-1（原7栋）</t>
  </si>
  <si>
    <t>已与曾小金离婚。</t>
  </si>
  <si>
    <t>曾小金</t>
  </si>
  <si>
    <t>510226********5376</t>
  </si>
  <si>
    <t>已与万玲离婚。</t>
  </si>
  <si>
    <t>杨太碧</t>
  </si>
  <si>
    <t>510226********0500</t>
  </si>
  <si>
    <t>曾圳</t>
  </si>
  <si>
    <t>邓城</t>
  </si>
  <si>
    <t>500382********7774</t>
  </si>
  <si>
    <t>万安四支路45号4栋2单元4-1（原7栋）</t>
  </si>
  <si>
    <t>张小丽</t>
  </si>
  <si>
    <t>510226********5568</t>
  </si>
  <si>
    <t>万安四支路45号4栋2单元5-1（原7栋）</t>
  </si>
  <si>
    <t>邓双林</t>
  </si>
  <si>
    <t>500222********6912</t>
  </si>
  <si>
    <t>万安四支路45号4栋2单元6-1（原7栋）</t>
  </si>
  <si>
    <t>唐均兵</t>
  </si>
  <si>
    <t>510226********4536</t>
  </si>
  <si>
    <t>万安四支路45号4栋2单元1-2（原7栋）</t>
  </si>
  <si>
    <t>黎贵英</t>
  </si>
  <si>
    <t>510226********654X</t>
  </si>
  <si>
    <t>万安四支路45号4栋2单元4-2（原7栋）</t>
  </si>
  <si>
    <t>邓成友</t>
  </si>
  <si>
    <t>510921********6292</t>
  </si>
  <si>
    <t>万安四支路45号4栋2单元1-3（原7栋）</t>
  </si>
  <si>
    <t>邱世均</t>
  </si>
  <si>
    <t>蓝祥春</t>
  </si>
  <si>
    <t>510228********1623</t>
  </si>
  <si>
    <t>万安四支路45号4栋2单元1-4（原7栋）</t>
  </si>
  <si>
    <t>龚大学</t>
  </si>
  <si>
    <t>510228********162X</t>
  </si>
  <si>
    <t>蓝加伦</t>
  </si>
  <si>
    <t>510228********1611</t>
  </si>
  <si>
    <t>黄勤</t>
  </si>
  <si>
    <t>万安四支路45号4栋2单元6-4（原7栋）</t>
  </si>
  <si>
    <t>蒋正华</t>
  </si>
  <si>
    <t>万安四支路45号4栋3单元1-2（原7栋）</t>
  </si>
  <si>
    <t>伍玉芬</t>
  </si>
  <si>
    <t>510226********9504</t>
  </si>
  <si>
    <t>万安四支路45号4栋3单元2-2（原7栋）</t>
  </si>
  <si>
    <t>姚开碧</t>
  </si>
  <si>
    <t>万安四支路45号4栋3单元2-3（原7栋）</t>
  </si>
  <si>
    <t>唐孝玲</t>
  </si>
  <si>
    <t>510226********8386</t>
  </si>
  <si>
    <t>万安四支路45号4栋3单元4-3（原7栋）</t>
  </si>
  <si>
    <t>罗池宣</t>
  </si>
  <si>
    <t>430424********8249</t>
  </si>
  <si>
    <t>万安四支路45号4栋3单元5-3（原7栋）</t>
  </si>
  <si>
    <t>徐可欣</t>
  </si>
  <si>
    <t>万安四支路45号4栋3单元6-3（原7栋）</t>
  </si>
  <si>
    <t>陈勇</t>
  </si>
  <si>
    <t>万安四支路45号4栋4单元1-4（原7栋）</t>
  </si>
  <si>
    <t>池洪玉</t>
  </si>
  <si>
    <t>510226********2029</t>
  </si>
  <si>
    <t>万安四支路45号4栋4单元2-4（原7栋）</t>
  </si>
  <si>
    <t>王建</t>
  </si>
  <si>
    <t>510226********7996</t>
  </si>
  <si>
    <t>万安四支路45号4栋4单元3-4（原7栋）</t>
  </si>
  <si>
    <t>米杰雯</t>
  </si>
  <si>
    <t>500382********3402</t>
  </si>
  <si>
    <t>万安四支路45号4栋4单元4-4（原7栋）</t>
  </si>
  <si>
    <t xml:space="preserve">有住房，人均住房面积超15㎡；社保暂停缴费。
</t>
  </si>
  <si>
    <t>刘如意</t>
  </si>
  <si>
    <t>511521********7124</t>
  </si>
  <si>
    <t>万安四支路45号4栋4单元6-4（原7栋）</t>
  </si>
  <si>
    <t>刘远福</t>
  </si>
  <si>
    <t>500238********5872</t>
  </si>
  <si>
    <t>万安四支路45号5栋2单元1-1（原8栋）</t>
  </si>
  <si>
    <t>李祥红</t>
  </si>
  <si>
    <t>500101********8087</t>
  </si>
  <si>
    <t>唐小会</t>
  </si>
  <si>
    <t>510283********6920</t>
  </si>
  <si>
    <t>万安四支路45号5栋2单元2-1（原8栋）</t>
  </si>
  <si>
    <t>黄才强</t>
  </si>
  <si>
    <t>510226********5592</t>
  </si>
  <si>
    <t>黄洪辉</t>
  </si>
  <si>
    <t>500382********6193</t>
  </si>
  <si>
    <t>黄茂峰</t>
  </si>
  <si>
    <t>500117********6233</t>
  </si>
  <si>
    <t>王代平</t>
  </si>
  <si>
    <t>510226********6521</t>
  </si>
  <si>
    <t>万安四支路45号5栋2单元3-1（原8栋）</t>
  </si>
  <si>
    <t>任珏宇</t>
  </si>
  <si>
    <t>江大万</t>
  </si>
  <si>
    <t>510226********9510</t>
  </si>
  <si>
    <t>万安四支路45号5栋2单元4-1（原8栋）</t>
  </si>
  <si>
    <t>伍玉平</t>
  </si>
  <si>
    <t>510226********9505</t>
  </si>
  <si>
    <t>陈光明</t>
  </si>
  <si>
    <t>510226********9506</t>
  </si>
  <si>
    <t>张小洪</t>
  </si>
  <si>
    <t>510283********1175</t>
  </si>
  <si>
    <t>万安四支路45号5栋2单元5-1（原8栋）</t>
  </si>
  <si>
    <t>谭光平</t>
  </si>
  <si>
    <t>510226********8392</t>
  </si>
  <si>
    <t>万安四支路45号5栋2单元6-1（原8栋）</t>
  </si>
  <si>
    <t>申以玲</t>
  </si>
  <si>
    <t>510214********2646</t>
  </si>
  <si>
    <t>万安四支路45号5栋2单元1-4（原8栋）</t>
  </si>
  <si>
    <t>尹红</t>
  </si>
  <si>
    <t>510226********2007</t>
  </si>
  <si>
    <t>万安四支路45号5栋2单元2-4（原8栋）</t>
  </si>
  <si>
    <t>周玲</t>
  </si>
  <si>
    <t>510226********1720</t>
  </si>
  <si>
    <t>万安四支路45号5栋2单元3-4（原8栋）</t>
  </si>
  <si>
    <t>宋观华</t>
  </si>
  <si>
    <t>510226********0998</t>
  </si>
  <si>
    <t>宋清青</t>
  </si>
  <si>
    <t>500382********262X</t>
  </si>
  <si>
    <t>杨涛</t>
  </si>
  <si>
    <t>500382********0854</t>
  </si>
  <si>
    <t>万安四支路45号5栋2单元4-4（原8栋）</t>
  </si>
  <si>
    <t>蒋玉玲</t>
  </si>
  <si>
    <t>500382********8104</t>
  </si>
  <si>
    <t>肖强</t>
  </si>
  <si>
    <t>510232********2418</t>
  </si>
  <si>
    <t>万安四支路45号5栋2单元5-4（原8栋）</t>
  </si>
  <si>
    <t>梨园路廉租房</t>
  </si>
  <si>
    <t>谢康</t>
  </si>
  <si>
    <t>510226********5999</t>
  </si>
  <si>
    <t>梨园路1号楼一单元1-1号</t>
  </si>
  <si>
    <t>李兴珍</t>
  </si>
  <si>
    <t>512324********684X</t>
  </si>
  <si>
    <t>谢渝</t>
  </si>
  <si>
    <t>500382********1939</t>
  </si>
  <si>
    <t>李东</t>
  </si>
  <si>
    <t>510228********2410</t>
  </si>
  <si>
    <t>梨园路1号楼一单元1-2号</t>
  </si>
  <si>
    <t>李泽诚</t>
  </si>
  <si>
    <t>500117********6436</t>
  </si>
  <si>
    <t>李泽信</t>
  </si>
  <si>
    <t>500117********641X</t>
  </si>
  <si>
    <t>王小芳</t>
  </si>
  <si>
    <t>梨园路1号楼一单元1-3号</t>
  </si>
  <si>
    <t>朱本全</t>
  </si>
  <si>
    <t>510226********5996</t>
  </si>
  <si>
    <t>朱丽娜</t>
  </si>
  <si>
    <t>510382********1161</t>
  </si>
  <si>
    <t>刘孔秀</t>
  </si>
  <si>
    <t>510226********2000</t>
  </si>
  <si>
    <t>梨园路1号楼一单元1-4号</t>
  </si>
  <si>
    <t>罗建强</t>
  </si>
  <si>
    <t>350122********4541</t>
  </si>
  <si>
    <t>梨园路1号楼一单元1-5号</t>
  </si>
  <si>
    <t>邱朝阳</t>
  </si>
  <si>
    <t>梨园路1号楼一单元2-1号</t>
  </si>
  <si>
    <t>梨园路1号楼一单元2-2号</t>
  </si>
  <si>
    <t>潘伟</t>
  </si>
  <si>
    <t>510226********6796</t>
  </si>
  <si>
    <t>梨园路1号楼一单元2-3号</t>
  </si>
  <si>
    <t>王兴中</t>
  </si>
  <si>
    <t>510283********1136</t>
  </si>
  <si>
    <t>梨园路1号楼一单元2-4号</t>
  </si>
  <si>
    <t>何代清</t>
  </si>
  <si>
    <t>梨园路1号楼一单元2-5号</t>
  </si>
  <si>
    <t>李忠荣</t>
  </si>
  <si>
    <t>梨园路1号楼一单元3-1号</t>
  </si>
  <si>
    <t>梁川</t>
  </si>
  <si>
    <t>500382********1155</t>
  </si>
  <si>
    <t>梨园路1号楼一单元3-2号</t>
  </si>
  <si>
    <t>苟淑明</t>
  </si>
  <si>
    <t>梨园路1号楼一单元3-3号</t>
  </si>
  <si>
    <t>周国平</t>
  </si>
  <si>
    <t>510226********083X</t>
  </si>
  <si>
    <t>梨园路1号楼一单元3-4号</t>
  </si>
  <si>
    <t>汪琼</t>
  </si>
  <si>
    <t>梨园路1号楼一单元3-5号</t>
  </si>
  <si>
    <t>胡建军</t>
  </si>
  <si>
    <t>李绍诚</t>
  </si>
  <si>
    <t>梨园路1号楼一单元4-1号</t>
  </si>
  <si>
    <t>202305低保停发；2024.2.7申请廉改公；变更主申请为配偶胡建军；减少女儿李祖怡作为共同申请人。</t>
  </si>
  <si>
    <t>李祖怡</t>
  </si>
  <si>
    <t>黄修禄</t>
  </si>
  <si>
    <t>510226********2030</t>
  </si>
  <si>
    <t>梨园路1号楼一单元4-2号</t>
  </si>
  <si>
    <t>周世平</t>
  </si>
  <si>
    <t>梨园路1号楼一单元4-3号</t>
  </si>
  <si>
    <t>杨代华</t>
  </si>
  <si>
    <t>510283********1132</t>
  </si>
  <si>
    <t>梨园路1号楼一单元4-4号</t>
  </si>
  <si>
    <t>廖山川</t>
  </si>
  <si>
    <t>梨园路1号楼一单元4-5号</t>
  </si>
  <si>
    <t>陈祖华</t>
  </si>
  <si>
    <t>梨园路1号楼一单元5-1号</t>
  </si>
  <si>
    <t>宋仁敏</t>
  </si>
  <si>
    <t>510226********7187</t>
  </si>
  <si>
    <t>梨园路1号楼一单元5-3号</t>
  </si>
  <si>
    <t>胡洪岚</t>
  </si>
  <si>
    <t>500382********5027</t>
  </si>
  <si>
    <t>2020年1月低保停发。</t>
  </si>
  <si>
    <t>赖成勇</t>
  </si>
  <si>
    <t>梨园路1号楼一单元5-4号</t>
  </si>
  <si>
    <t>梁静跃</t>
  </si>
  <si>
    <t>梨园路1号楼一单元5-5号</t>
  </si>
  <si>
    <t>孔建义</t>
  </si>
  <si>
    <t>梨园路1号楼一单元6-1号</t>
  </si>
  <si>
    <t>梨园路1号楼一单元6-2号</t>
  </si>
  <si>
    <t>梨园路1号楼一单元6-3号</t>
  </si>
  <si>
    <t>杨俊</t>
  </si>
  <si>
    <t>梨园路1号楼一单元6-4号</t>
  </si>
  <si>
    <t>202305低保停发，社保暂停缴费。</t>
  </si>
  <si>
    <t>杨欣怡</t>
  </si>
  <si>
    <t>500382********1146</t>
  </si>
  <si>
    <t>王小红</t>
  </si>
  <si>
    <t>梨园路1号楼一单元6-5号</t>
  </si>
  <si>
    <t>尹伟</t>
  </si>
  <si>
    <t>梨园路1号楼一单元7-2号</t>
  </si>
  <si>
    <t>赵春容</t>
  </si>
  <si>
    <t>510226********1189</t>
  </si>
  <si>
    <t>梨园路1号楼一单元7-4号</t>
  </si>
  <si>
    <t>廖国清</t>
  </si>
  <si>
    <t>梨园路1号楼二单元1-1号</t>
  </si>
  <si>
    <t>林照国</t>
  </si>
  <si>
    <t>510283********0256</t>
  </si>
  <si>
    <t>梨园路1号楼二单元1-2号</t>
  </si>
  <si>
    <t>安淑芳</t>
  </si>
  <si>
    <t>512323********8027</t>
  </si>
  <si>
    <t>林安</t>
  </si>
  <si>
    <t>500382********0839</t>
  </si>
  <si>
    <t>魏清志</t>
  </si>
  <si>
    <t>梨园路1号楼二单元1-3号</t>
  </si>
  <si>
    <t xml:space="preserve">儿子魏力有住房，人均住房面积超15㎡。
</t>
  </si>
  <si>
    <t>魏力</t>
  </si>
  <si>
    <t>夏国华</t>
  </si>
  <si>
    <t>梨园路1号楼二单元1-4号</t>
  </si>
  <si>
    <t>米子学</t>
  </si>
  <si>
    <t>梨园路1号楼二单元1-5号</t>
  </si>
  <si>
    <t>孙燕</t>
  </si>
  <si>
    <t>522501********2448</t>
  </si>
  <si>
    <t>康丽</t>
  </si>
  <si>
    <t>梨园路1号楼二单元2-1号</t>
  </si>
  <si>
    <t>田道明</t>
  </si>
  <si>
    <t>500382********1137</t>
  </si>
  <si>
    <t>梨园路1号楼二单元2-2号</t>
  </si>
  <si>
    <t>杨彬</t>
  </si>
  <si>
    <t>510283********1130</t>
  </si>
  <si>
    <t>梨园路1号楼二单元2-3号</t>
  </si>
  <si>
    <t>李远荣</t>
  </si>
  <si>
    <t>梨园路1号楼二单元2-4号</t>
  </si>
  <si>
    <t>杨睿</t>
  </si>
  <si>
    <t>500382********1211</t>
  </si>
  <si>
    <t>梨园路1号楼二单元2-5号</t>
  </si>
  <si>
    <t>田海燕</t>
  </si>
  <si>
    <t>513523********0022</t>
  </si>
  <si>
    <t>杨颜宇</t>
  </si>
  <si>
    <t>500117********0844</t>
  </si>
  <si>
    <t>张卫国</t>
  </si>
  <si>
    <t>510226********5057</t>
  </si>
  <si>
    <t>梨园路1号楼二单元3-1号</t>
  </si>
  <si>
    <t>左坤玲</t>
  </si>
  <si>
    <t>张学礼</t>
  </si>
  <si>
    <t>500382********1135</t>
  </si>
  <si>
    <t>王正中</t>
  </si>
  <si>
    <t>梨园路1号楼二单元3-2号</t>
  </si>
  <si>
    <t>徐国玉</t>
  </si>
  <si>
    <t>梨园路1号楼二单元3-3号</t>
  </si>
  <si>
    <t>毕桂华</t>
  </si>
  <si>
    <t>510226********084X</t>
  </si>
  <si>
    <t>梨园路1号楼二单元3-4号</t>
  </si>
  <si>
    <t>杨春中</t>
  </si>
  <si>
    <t>510226********761X</t>
  </si>
  <si>
    <t>梨园路1号楼二单元3-5号</t>
  </si>
  <si>
    <t>柏自端</t>
  </si>
  <si>
    <t>梨园路1号楼二单元4-1号</t>
  </si>
  <si>
    <t>510226********8271</t>
  </si>
  <si>
    <t>梨园路1号楼二单元4-2号</t>
  </si>
  <si>
    <t>张永持</t>
  </si>
  <si>
    <t>梨园路1号楼二单元4-3号</t>
  </si>
  <si>
    <t>蒋襄渝</t>
  </si>
  <si>
    <t>梨园路1号楼二单元4-4号</t>
  </si>
  <si>
    <t>段世红</t>
  </si>
  <si>
    <t>梨园路1号楼二单元4-5号</t>
  </si>
  <si>
    <t>高清明</t>
  </si>
  <si>
    <t>510226********0016</t>
  </si>
  <si>
    <t>梨园路1号楼二单元5-1号</t>
  </si>
  <si>
    <t>李贤志</t>
  </si>
  <si>
    <t>梨园路1号楼二单元5-2号</t>
  </si>
  <si>
    <t>刘冬梅</t>
  </si>
  <si>
    <t>龙伟</t>
  </si>
  <si>
    <t>梨园路1号楼二单元5-3号</t>
  </si>
  <si>
    <t>易春学</t>
  </si>
  <si>
    <t>500382********2718</t>
  </si>
  <si>
    <t>梨园路1号楼二单元5-4号</t>
  </si>
  <si>
    <t>戴顺华</t>
  </si>
  <si>
    <t>梨园路1号楼二单元5-5号</t>
  </si>
  <si>
    <t>薛恒荣</t>
  </si>
  <si>
    <t>梨园路1号楼二单元6-1号</t>
  </si>
  <si>
    <t>荆德荣</t>
  </si>
  <si>
    <t>梨园路1号楼二单元6-2号</t>
  </si>
  <si>
    <t>王德武</t>
  </si>
  <si>
    <t>510226********0276</t>
  </si>
  <si>
    <t>梨园路1号楼二单元6-3号</t>
  </si>
  <si>
    <t>黄奇</t>
  </si>
  <si>
    <t>梨园路1号楼二单元6-4号</t>
  </si>
  <si>
    <t>戴荣翼</t>
  </si>
  <si>
    <t>500382********1133</t>
  </si>
  <si>
    <t>梨园路1号楼二单元6-5号</t>
  </si>
  <si>
    <t>胡朋</t>
  </si>
  <si>
    <t>510215********4245</t>
  </si>
  <si>
    <t>梨园路1号楼二单元7-1号</t>
  </si>
  <si>
    <t>陈海东</t>
  </si>
  <si>
    <t>510226********2016</t>
  </si>
  <si>
    <t>陈昱昊</t>
  </si>
  <si>
    <t>500382********1176</t>
  </si>
  <si>
    <t>周万</t>
  </si>
  <si>
    <t>513401********0812</t>
  </si>
  <si>
    <t>梨园路1号楼二单元7-2号</t>
  </si>
  <si>
    <t>周科彬</t>
  </si>
  <si>
    <t>梨园路1号楼二单元7-3号</t>
  </si>
  <si>
    <t>封玉华</t>
  </si>
  <si>
    <t>梨园路1号楼二单元7-4号</t>
  </si>
  <si>
    <t>唐开英</t>
  </si>
  <si>
    <t>510226********0263</t>
  </si>
  <si>
    <t>梨园路1号楼二单元7-5号</t>
  </si>
  <si>
    <t>陈丙华</t>
  </si>
  <si>
    <t>梨园路1号楼三单元1-1号</t>
  </si>
  <si>
    <t>林开容</t>
  </si>
  <si>
    <t>510226********7007</t>
  </si>
  <si>
    <t>梨园路1号楼三单元1-2号</t>
  </si>
  <si>
    <t>叶建章</t>
  </si>
  <si>
    <t>梨园路1号楼三单元1-3号</t>
  </si>
  <si>
    <t>熊思国</t>
  </si>
  <si>
    <t>梨园路1号楼三单元1-4号</t>
  </si>
  <si>
    <t>熊国静</t>
  </si>
  <si>
    <t>500382********084X</t>
  </si>
  <si>
    <t>余明利</t>
  </si>
  <si>
    <t>510226********3537</t>
  </si>
  <si>
    <t>梨园路1号楼三单元1-5号</t>
  </si>
  <si>
    <t>王继元</t>
  </si>
  <si>
    <t>510226********8599</t>
  </si>
  <si>
    <t>梨园路1号楼三单元2-1号</t>
  </si>
  <si>
    <t>周仁英</t>
  </si>
  <si>
    <t>任焕渝</t>
  </si>
  <si>
    <t>梨园路1号楼三单元2-2号</t>
  </si>
  <si>
    <t>凌莺倩</t>
  </si>
  <si>
    <t>500382********0885</t>
  </si>
  <si>
    <t>梨园路1号楼三单元2-3号</t>
  </si>
  <si>
    <t>王学均</t>
  </si>
  <si>
    <t>510226********0407</t>
  </si>
  <si>
    <t>梨园路1号楼三单元2-4号</t>
  </si>
  <si>
    <t>杨宁</t>
  </si>
  <si>
    <t>500382********0849</t>
  </si>
  <si>
    <t>袁晓彬</t>
  </si>
  <si>
    <t>梨园路1号楼三单元2-5号</t>
  </si>
  <si>
    <t>袁红</t>
  </si>
  <si>
    <t>500382********0882</t>
  </si>
  <si>
    <t>陈道平</t>
  </si>
  <si>
    <t>梨园路1号楼三单元3-1号</t>
  </si>
  <si>
    <t>史小利</t>
  </si>
  <si>
    <t>513021********6401</t>
  </si>
  <si>
    <t>陈春霖</t>
  </si>
  <si>
    <t>500117********0859</t>
  </si>
  <si>
    <t>姜胜平</t>
  </si>
  <si>
    <t>梨园路1号楼三单元3-2号</t>
  </si>
  <si>
    <t>陈波</t>
  </si>
  <si>
    <t>梨园路1号楼三单元3-3号</t>
  </si>
  <si>
    <t>陈康宁</t>
  </si>
  <si>
    <t>胡光荣</t>
  </si>
  <si>
    <t>梨园路1号楼三单元3-4号</t>
  </si>
  <si>
    <t>耿庆福</t>
  </si>
  <si>
    <t>500382********0838</t>
  </si>
  <si>
    <t>梨园路1号楼三单元3-5号</t>
  </si>
  <si>
    <t>张皎</t>
  </si>
  <si>
    <t>梨园路1号楼三单元4-1号</t>
  </si>
  <si>
    <t>陈思涵</t>
  </si>
  <si>
    <t>500117********0865</t>
  </si>
  <si>
    <t>刘晓玲</t>
  </si>
  <si>
    <t>梨园路1号楼三单元4-2号</t>
  </si>
  <si>
    <t>胡红</t>
  </si>
  <si>
    <t>510226********8486</t>
  </si>
  <si>
    <t>梨园路1号楼三单元4-3号</t>
  </si>
  <si>
    <t>滕跃琴</t>
  </si>
  <si>
    <t>510226********4626</t>
  </si>
  <si>
    <t>梨园路1号楼三单元4-4号</t>
  </si>
  <si>
    <t>吴兴玉</t>
  </si>
  <si>
    <t>510228********1625</t>
  </si>
  <si>
    <t>梨园路1号楼三单元4-5号</t>
  </si>
  <si>
    <t>全本刚</t>
  </si>
  <si>
    <t>夏方伯</t>
  </si>
  <si>
    <t>梨园路1号楼三单元5-1号</t>
  </si>
  <si>
    <t>翁欣瑶</t>
  </si>
  <si>
    <t>510422********762X</t>
  </si>
  <si>
    <t>梨园路1号楼三单元5-2号</t>
  </si>
  <si>
    <t>代志武</t>
  </si>
  <si>
    <t>梨园路1号楼三单元5-3号</t>
  </si>
  <si>
    <t>梨园路1号楼三单元5-4号</t>
  </si>
  <si>
    <t>邓世容</t>
  </si>
  <si>
    <t>母</t>
  </si>
  <si>
    <t>510226********2627</t>
  </si>
  <si>
    <t>谢国庆</t>
  </si>
  <si>
    <t>梨园路1号楼三单元5-5号</t>
  </si>
  <si>
    <t>王亮</t>
  </si>
  <si>
    <t>梨园路1号楼三单元6-1号</t>
  </si>
  <si>
    <t>汪小华</t>
  </si>
  <si>
    <t>510226********2740</t>
  </si>
  <si>
    <t>梨园路1号楼三单元6-2号</t>
  </si>
  <si>
    <t>刘义勤</t>
  </si>
  <si>
    <t>510226********0273</t>
  </si>
  <si>
    <t>梨园路1号楼三单元6-3号</t>
  </si>
  <si>
    <t>阙旭</t>
  </si>
  <si>
    <t>梨园路1号楼三单元6-4号</t>
  </si>
  <si>
    <t>202305低
保停发，社保暂停缴费。</t>
  </si>
  <si>
    <t>张国民</t>
  </si>
  <si>
    <t>510223********8119</t>
  </si>
  <si>
    <t>梨园路1号楼三单元6-5号</t>
  </si>
  <si>
    <t>陈冬平</t>
  </si>
  <si>
    <t>510283********0518</t>
  </si>
  <si>
    <t>梨园路1号楼三单元7-1号</t>
  </si>
  <si>
    <t>陈冬平2024.1.22日申请退房。配偶曹家毅有住房，人均住房面积超过15㎡。</t>
  </si>
  <si>
    <t>邹治元</t>
  </si>
  <si>
    <t>梨园路1号楼三单元7-2号</t>
  </si>
  <si>
    <t>邓公蜀</t>
  </si>
  <si>
    <t>510283********1134</t>
  </si>
  <si>
    <t>梨园路1号楼三单元7-3号</t>
  </si>
  <si>
    <t>刁华云</t>
  </si>
  <si>
    <t>梨园路1号楼三单元7-4号</t>
  </si>
  <si>
    <t>涂红</t>
  </si>
  <si>
    <t>510226********2382</t>
  </si>
  <si>
    <t>刁海涛</t>
  </si>
  <si>
    <t xml:space="preserve">钟华 </t>
  </si>
  <si>
    <t>梨园路1号楼三单元7-5号</t>
  </si>
  <si>
    <t>曹祖芬</t>
  </si>
  <si>
    <t>510229********2687</t>
  </si>
  <si>
    <t>钟明珠</t>
  </si>
  <si>
    <t>500382********1148</t>
  </si>
  <si>
    <t>左坤春</t>
  </si>
  <si>
    <t>500382********0835</t>
  </si>
  <si>
    <t>梨园路2号楼一单元1-1号</t>
  </si>
  <si>
    <t>王小波</t>
  </si>
  <si>
    <t>513437********4618</t>
  </si>
  <si>
    <t>梨园路2号楼一单元1-2号</t>
  </si>
  <si>
    <t>彭平</t>
  </si>
  <si>
    <t>510226********0495</t>
  </si>
  <si>
    <t>梨园路2号楼一单元1-4号</t>
  </si>
  <si>
    <t>游明素</t>
  </si>
  <si>
    <t>梨园路2号楼一单元1-5号</t>
  </si>
  <si>
    <t>刘光云</t>
  </si>
  <si>
    <t>510226********4953</t>
  </si>
  <si>
    <t>梨园路2号楼一单元2-1号</t>
  </si>
  <si>
    <t>胡华容</t>
  </si>
  <si>
    <t>510226********4963</t>
  </si>
  <si>
    <t>周高美</t>
  </si>
  <si>
    <t>梨园路2号楼一单元2-3号</t>
  </si>
  <si>
    <t>舒美龄</t>
  </si>
  <si>
    <t>500382********6205</t>
  </si>
  <si>
    <t>朱兴龙</t>
  </si>
  <si>
    <t>梨园路2号楼一单元2-4号</t>
  </si>
  <si>
    <t>向太禄</t>
  </si>
  <si>
    <t>梨园路2号楼一单元2-5号</t>
  </si>
  <si>
    <t xml:space="preserve">202308低保停发，社保终止缴费。
</t>
  </si>
  <si>
    <t>李天贵</t>
  </si>
  <si>
    <t>梨园路2号楼一单元3-1号</t>
  </si>
  <si>
    <t>古涛</t>
  </si>
  <si>
    <t>梨园路2号楼一单元3-2号</t>
  </si>
  <si>
    <t>雷英</t>
  </si>
  <si>
    <t>500227********1321</t>
  </si>
  <si>
    <t>古奕然</t>
  </si>
  <si>
    <t>500117********0879</t>
  </si>
  <si>
    <t>罗中惠</t>
  </si>
  <si>
    <t>510226********0505</t>
  </si>
  <si>
    <t>梨园路2号楼一单元3-3号</t>
  </si>
  <si>
    <t>510226********0370</t>
  </si>
  <si>
    <t>梨园路2号楼一单元3-4号</t>
  </si>
  <si>
    <t>赵右惠</t>
  </si>
  <si>
    <t>510226********0388</t>
  </si>
  <si>
    <t>梨园路2号楼一单元3-5号</t>
  </si>
  <si>
    <t>戴泽莲</t>
  </si>
  <si>
    <t>梨园路2号楼一单元4-1号</t>
  </si>
  <si>
    <t>李正富</t>
  </si>
  <si>
    <t>梨园路2号楼一单元4-2号</t>
  </si>
  <si>
    <t>罗进峰</t>
  </si>
  <si>
    <t>梨园路2号楼一单元4-3号</t>
  </si>
  <si>
    <t>刘明容</t>
  </si>
  <si>
    <t>梨园路2号楼一单元4-4号</t>
  </si>
  <si>
    <t>代军辉</t>
  </si>
  <si>
    <t>邹明玲</t>
  </si>
  <si>
    <t>510226********6903</t>
  </si>
  <si>
    <t>梨园路2号楼一单元4-5号</t>
  </si>
  <si>
    <t>邓光跃</t>
  </si>
  <si>
    <t>梨园路2号楼一单元5-1号</t>
  </si>
  <si>
    <t>陈秋玉</t>
  </si>
  <si>
    <t>510921********1412</t>
  </si>
  <si>
    <t>梨园路2号楼一单元5-2号</t>
  </si>
  <si>
    <t>廖家红</t>
  </si>
  <si>
    <t>陈虎</t>
  </si>
  <si>
    <t>510283********731X</t>
  </si>
  <si>
    <t>梨园路2号楼一单元5-3号</t>
  </si>
  <si>
    <t>陈敦伦</t>
  </si>
  <si>
    <t>510226********3390</t>
  </si>
  <si>
    <t>蒋薇</t>
  </si>
  <si>
    <t>梨园路2号楼一单元5-4号</t>
  </si>
  <si>
    <t>谯玉梅</t>
  </si>
  <si>
    <t>梨园路2号楼一单元6-1号</t>
  </si>
  <si>
    <t>朱建</t>
  </si>
  <si>
    <t>510226********0279</t>
  </si>
  <si>
    <t>梨园路2号楼一单元6-2号</t>
  </si>
  <si>
    <t>朱元昊</t>
  </si>
  <si>
    <t>刘兴义</t>
  </si>
  <si>
    <t>梨园路2号楼一单元6-3号</t>
  </si>
  <si>
    <t>刘昊康</t>
  </si>
  <si>
    <t>510213********1274</t>
  </si>
  <si>
    <t>梨园路2号楼一单元6-4号</t>
  </si>
  <si>
    <t>唐金明</t>
  </si>
  <si>
    <t>510226********6115</t>
  </si>
  <si>
    <t>梨园路2号楼一单元6-5号</t>
  </si>
  <si>
    <t>唐皓轩</t>
  </si>
  <si>
    <t>500117********0834</t>
  </si>
  <si>
    <t>李正国</t>
  </si>
  <si>
    <t>梨园路2号楼一单元7-3号</t>
  </si>
  <si>
    <t>尤为兰</t>
  </si>
  <si>
    <t>320924********4825</t>
  </si>
  <si>
    <t>李梦媛</t>
  </si>
  <si>
    <t>500382********0841</t>
  </si>
  <si>
    <t>周容</t>
  </si>
  <si>
    <t>梨园路2号楼一单元7-4号</t>
  </si>
  <si>
    <t>梁爽</t>
  </si>
  <si>
    <t>500382********0627</t>
  </si>
  <si>
    <t>梨园路2号楼一单元7-5号</t>
  </si>
  <si>
    <t>龚金雨</t>
  </si>
  <si>
    <t>彭中玉</t>
  </si>
  <si>
    <t>510226********7582</t>
  </si>
  <si>
    <t>梨园路2号楼二单元1-1号</t>
  </si>
  <si>
    <t>顾学金</t>
  </si>
  <si>
    <t>510226********0497</t>
  </si>
  <si>
    <t>梨园路2号楼二单元1-2号</t>
  </si>
  <si>
    <t>顾梓萱</t>
  </si>
  <si>
    <t>500117********0025</t>
  </si>
  <si>
    <t>陈海森</t>
  </si>
  <si>
    <t>500382********7991</t>
  </si>
  <si>
    <t>梨园路2号楼二单元1-3号</t>
  </si>
  <si>
    <t>李香</t>
  </si>
  <si>
    <t>500224********7405</t>
  </si>
  <si>
    <t>500117********0894</t>
  </si>
  <si>
    <t>510226********1645</t>
  </si>
  <si>
    <t>梨园路2号楼二单元1-4号</t>
  </si>
  <si>
    <t>李林峰</t>
  </si>
  <si>
    <t>510227********3038</t>
  </si>
  <si>
    <t>李丰芮</t>
  </si>
  <si>
    <t>500382********0847</t>
  </si>
  <si>
    <t>李燕</t>
  </si>
  <si>
    <t>510226********8100</t>
  </si>
  <si>
    <t>梨园路2号楼二单元1-5号</t>
  </si>
  <si>
    <t>王奕洁</t>
  </si>
  <si>
    <t>500382********0831</t>
  </si>
  <si>
    <t>王乾宇</t>
  </si>
  <si>
    <t>次子</t>
  </si>
  <si>
    <t>500117********0832</t>
  </si>
  <si>
    <t>刘卓胤</t>
  </si>
  <si>
    <t>510226********899X</t>
  </si>
  <si>
    <t>梨园路2号楼二单元2-1号</t>
  </si>
  <si>
    <t>2024.2.1刘卓胤申请减少女儿刘泓芮作为共同申请人。</t>
  </si>
  <si>
    <t>刘泓芮</t>
  </si>
  <si>
    <t>500382********5520</t>
  </si>
  <si>
    <t>华放</t>
  </si>
  <si>
    <t>510226********3163</t>
  </si>
  <si>
    <t>梨园路2号楼二单元2-2号</t>
  </si>
  <si>
    <t>张卓</t>
  </si>
  <si>
    <t>500382********0862</t>
  </si>
  <si>
    <t>邓凤英</t>
  </si>
  <si>
    <t>梨园路2号楼二单元2-3号</t>
  </si>
  <si>
    <t>蒙进华</t>
  </si>
  <si>
    <t>510226********6331</t>
  </si>
  <si>
    <t>梨园路2号楼二单元2-4号</t>
  </si>
  <si>
    <t>傅洪玉</t>
  </si>
  <si>
    <t>510226********6321</t>
  </si>
  <si>
    <t>肖乾建</t>
  </si>
  <si>
    <t>510226********7518</t>
  </si>
  <si>
    <t>梨园路2号楼二单元2-5号</t>
  </si>
  <si>
    <t>黄纯亮</t>
  </si>
  <si>
    <t>510283********199X</t>
  </si>
  <si>
    <t>梨园路2号楼二单元3-1号</t>
  </si>
  <si>
    <t>李香辉</t>
  </si>
  <si>
    <t>512928********2218</t>
  </si>
  <si>
    <t>梨园路2号楼二单元3-2号</t>
  </si>
  <si>
    <t>王世惠</t>
  </si>
  <si>
    <t>510226********0264</t>
  </si>
  <si>
    <t>梨园路2号楼二单元3-3号</t>
  </si>
  <si>
    <t>邓仁强</t>
  </si>
  <si>
    <t>梨园路2号楼二单元3-4号</t>
  </si>
  <si>
    <t>宋桂琼</t>
  </si>
  <si>
    <t>510226********6780</t>
  </si>
  <si>
    <t>漆林</t>
  </si>
  <si>
    <t>510226********3279</t>
  </si>
  <si>
    <t>梨园路2号楼二单元3-5号</t>
  </si>
  <si>
    <t>侯朝秀</t>
  </si>
  <si>
    <t>512928********3624</t>
  </si>
  <si>
    <t>罗刚</t>
  </si>
  <si>
    <t>510226********5032</t>
  </si>
  <si>
    <t>梨园路2号楼二单元4-1号</t>
  </si>
  <si>
    <t>刘小蓉</t>
  </si>
  <si>
    <t>510226********916X</t>
  </si>
  <si>
    <t>苏元华</t>
  </si>
  <si>
    <t>梨园路2号楼二单元4-2号</t>
  </si>
  <si>
    <t>510226********3783</t>
  </si>
  <si>
    <t>梨园路2号楼二单元4-3号</t>
  </si>
  <si>
    <t>李昊</t>
  </si>
  <si>
    <t>张定燕</t>
  </si>
  <si>
    <t>梨园路2号楼二单元4-4号</t>
  </si>
  <si>
    <t>黄维强</t>
  </si>
  <si>
    <t>510226********8832</t>
  </si>
  <si>
    <t>梨园路2号楼二单元4-5号</t>
  </si>
  <si>
    <t>樊中秀</t>
  </si>
  <si>
    <t>510226********5786</t>
  </si>
  <si>
    <t>梨园路2号楼二单元5-1号</t>
  </si>
  <si>
    <t>朱成莉</t>
  </si>
  <si>
    <t>王义兵</t>
  </si>
  <si>
    <t>梨园路2号楼二单元5-2号</t>
  </si>
  <si>
    <t xml:space="preserve">2024.2.19朱成莉正常领取养老权益，申请变更为主申请人。
</t>
  </si>
  <si>
    <t>510226********0504</t>
  </si>
  <si>
    <t>李东云</t>
  </si>
  <si>
    <t>梨园路2号楼二单元5-3号</t>
  </si>
  <si>
    <t>汪小平</t>
  </si>
  <si>
    <t>梨园路2号楼二单元5-4号</t>
  </si>
  <si>
    <t>邹治成</t>
  </si>
  <si>
    <t>510226********4030</t>
  </si>
  <si>
    <t>梨园路2号楼二单元6-1号</t>
  </si>
  <si>
    <t>李群</t>
  </si>
  <si>
    <t>420113********1320</t>
  </si>
  <si>
    <t>邹玉瑶</t>
  </si>
  <si>
    <t>杨佳</t>
  </si>
  <si>
    <t>梨园路2号楼二单元6-2号</t>
  </si>
  <si>
    <t>徐朝桂</t>
  </si>
  <si>
    <t>梨园路2号楼二单元6-3号</t>
  </si>
  <si>
    <t>杨时英</t>
  </si>
  <si>
    <t>梨园路2号楼二单元6-4号</t>
  </si>
  <si>
    <t>赵光明</t>
  </si>
  <si>
    <t>510226********5030</t>
  </si>
  <si>
    <t>梨园路2号楼二单元7-1号</t>
  </si>
  <si>
    <t>陈建</t>
  </si>
  <si>
    <t>510283********0618</t>
  </si>
  <si>
    <t>梨园路2号楼二单元7-2号</t>
  </si>
  <si>
    <t>2022.11月停发低保。</t>
  </si>
  <si>
    <t>陈昶琳</t>
  </si>
  <si>
    <t>袁源</t>
  </si>
  <si>
    <t>梨园路2号楼二单元7-3号</t>
  </si>
  <si>
    <t>吕信珍</t>
  </si>
  <si>
    <t>510226********4304</t>
  </si>
  <si>
    <t>梨园路2号楼二单元7-5号</t>
  </si>
  <si>
    <t>刘大芬</t>
  </si>
  <si>
    <t>510226********4463</t>
  </si>
  <si>
    <t>梨园路2号楼三单元1-1号</t>
  </si>
  <si>
    <t>刘星雨</t>
  </si>
  <si>
    <t>500382********1949</t>
  </si>
  <si>
    <t>左惠</t>
  </si>
  <si>
    <t>510226********4861</t>
  </si>
  <si>
    <t>梨园路2号楼三单元1-2号</t>
  </si>
  <si>
    <t>黄雪莲</t>
  </si>
  <si>
    <t>510226********0321</t>
  </si>
  <si>
    <t>梨园路2号楼三单元1-3号</t>
  </si>
  <si>
    <t>朱林炜</t>
  </si>
  <si>
    <t>510283********0990</t>
  </si>
  <si>
    <t>梨园路2号楼三单元1-4号</t>
  </si>
  <si>
    <t>王泽中</t>
  </si>
  <si>
    <t>510226********4473</t>
  </si>
  <si>
    <t>梨园路2号楼三单元1-5号</t>
  </si>
  <si>
    <t>杨思英</t>
  </si>
  <si>
    <t>510226********6682</t>
  </si>
  <si>
    <t>梨园路2号楼三单元2-1号</t>
  </si>
  <si>
    <t>杨启才</t>
  </si>
  <si>
    <t>梨园路2号楼三单元2-2号</t>
  </si>
  <si>
    <t>郑万玲</t>
  </si>
  <si>
    <t>510226********5046</t>
  </si>
  <si>
    <t>龚龙</t>
  </si>
  <si>
    <t>510226********0295</t>
  </si>
  <si>
    <t>梨园路2号楼三单元2-3号</t>
  </si>
  <si>
    <t>张安群</t>
  </si>
  <si>
    <t>梨园路2号楼三单元2-4号</t>
  </si>
  <si>
    <t>罗茗月</t>
  </si>
  <si>
    <t>张素碧</t>
  </si>
  <si>
    <t>510226********5281</t>
  </si>
  <si>
    <t>梨园路2号楼三单元2-5号</t>
  </si>
  <si>
    <t>王建波</t>
  </si>
  <si>
    <t>徐廷英</t>
  </si>
  <si>
    <t>510226********4781</t>
  </si>
  <si>
    <t>梨园路2号楼三单元3-1号</t>
  </si>
  <si>
    <t>杨静</t>
  </si>
  <si>
    <t>梨园路2号楼三单元3-2号</t>
  </si>
  <si>
    <t>韩秋语</t>
  </si>
  <si>
    <t>李立</t>
  </si>
  <si>
    <t>梨园路2号楼三单元3-3号</t>
  </si>
  <si>
    <t>秦世文</t>
  </si>
  <si>
    <t>梨园路2号楼三单元3-4号</t>
  </si>
  <si>
    <t>唐爱军</t>
  </si>
  <si>
    <t>510226********3273</t>
  </si>
  <si>
    <t>梨园路2号楼三单元3-5号</t>
  </si>
  <si>
    <t>胡显群</t>
  </si>
  <si>
    <t>510226********3288</t>
  </si>
  <si>
    <t>夏刚</t>
  </si>
  <si>
    <t>梨园路2号楼三单元4-1号</t>
  </si>
  <si>
    <t>周德明</t>
  </si>
  <si>
    <t>510228********1837</t>
  </si>
  <si>
    <t>梨园路2号楼三单元4-2号</t>
  </si>
  <si>
    <t>李长林</t>
  </si>
  <si>
    <t>510226********5494</t>
  </si>
  <si>
    <t>梨园路2号楼三单元4-3号</t>
  </si>
  <si>
    <t>周正华</t>
  </si>
  <si>
    <t>梨园路2号楼三单元4-4号</t>
  </si>
  <si>
    <t>程玉萍</t>
  </si>
  <si>
    <t>梨园路2号楼三单元4-5号</t>
  </si>
  <si>
    <t>徐鑫</t>
  </si>
  <si>
    <t>颜韩</t>
  </si>
  <si>
    <t>梨园路2号楼三单元5-1号</t>
  </si>
  <si>
    <t>童晓程</t>
  </si>
  <si>
    <t>梨园路2号楼三单元5-2号</t>
  </si>
  <si>
    <t>唐兵</t>
  </si>
  <si>
    <t>510226********0398</t>
  </si>
  <si>
    <t>梨园路2号楼三单元5-3号</t>
  </si>
  <si>
    <t>吴均</t>
  </si>
  <si>
    <t>梨园路2号楼三单元5-4号</t>
  </si>
  <si>
    <t>袁德平</t>
  </si>
  <si>
    <t>510283********0258</t>
  </si>
  <si>
    <t>梨园路2号楼三单元5-5号</t>
  </si>
  <si>
    <t>莫小帆</t>
  </si>
  <si>
    <t>510226********2757</t>
  </si>
  <si>
    <t>梨园路2号楼三单元6-1号</t>
  </si>
  <si>
    <t>肖朗</t>
  </si>
  <si>
    <t>500382********1132</t>
  </si>
  <si>
    <t>梨园路2号楼三单元6-2号</t>
  </si>
  <si>
    <t>张文</t>
  </si>
  <si>
    <t>510226********0254</t>
  </si>
  <si>
    <t>梨园路2号楼三单元6-3号</t>
  </si>
  <si>
    <t>徐前贵</t>
  </si>
  <si>
    <t>510226********3813</t>
  </si>
  <si>
    <t>梨园路2号楼三单元6-4号</t>
  </si>
  <si>
    <t>杨峻</t>
  </si>
  <si>
    <t>510226********2998</t>
  </si>
  <si>
    <t>梨园路2号楼三单元6-5号</t>
  </si>
  <si>
    <t>唐远明</t>
  </si>
  <si>
    <t>梨园路2号楼三单元7-1号</t>
  </si>
  <si>
    <t>向亚平</t>
  </si>
  <si>
    <t>梨园路2号楼三单元7-2号</t>
  </si>
  <si>
    <t>胡涛</t>
  </si>
  <si>
    <t>510283********0478</t>
  </si>
  <si>
    <t>梨园路2号楼三单元7-3号</t>
  </si>
  <si>
    <t>朱文斌</t>
  </si>
  <si>
    <t>梨园路2号楼三单元7-4号</t>
  </si>
  <si>
    <t>郑斌</t>
  </si>
  <si>
    <t>513601********6210</t>
  </si>
  <si>
    <t>梨园路2号楼三单元7-5号</t>
  </si>
  <si>
    <t>蔚建中</t>
  </si>
  <si>
    <t>510226********0259</t>
  </si>
  <si>
    <t>梨园路3号楼一单元1-2号</t>
  </si>
  <si>
    <t>陈小满</t>
  </si>
  <si>
    <t>500382********1138</t>
  </si>
  <si>
    <t>梨园路3号楼一单元1-3号</t>
  </si>
  <si>
    <t>黄洪亮</t>
  </si>
  <si>
    <t>510226********4318</t>
  </si>
  <si>
    <t>梨园路3号楼一单元2-1号</t>
  </si>
  <si>
    <t>文泽蓉</t>
  </si>
  <si>
    <t>510226********8041</t>
  </si>
  <si>
    <t>何金龙</t>
  </si>
  <si>
    <t>梨园路3号楼一单元2-2号</t>
  </si>
  <si>
    <t>李春华</t>
  </si>
  <si>
    <t>梨园路3号楼一单元2-3号</t>
  </si>
  <si>
    <t>杨波</t>
  </si>
  <si>
    <t>411328********2137</t>
  </si>
  <si>
    <t>梨园路3号楼一单元3-1号</t>
  </si>
  <si>
    <t>江富前</t>
  </si>
  <si>
    <t>梨园路3号楼一单元3-2号</t>
  </si>
  <si>
    <t>李红军</t>
  </si>
  <si>
    <t>梨园路3号楼一单元4-1号</t>
  </si>
  <si>
    <t>吴娟</t>
  </si>
  <si>
    <t>511623********1709</t>
  </si>
  <si>
    <t>李彦熹</t>
  </si>
  <si>
    <t>500117********0840</t>
  </si>
  <si>
    <t>陈艳</t>
  </si>
  <si>
    <t>510227********0066</t>
  </si>
  <si>
    <t>梨园路3号楼一单元4-2号</t>
  </si>
  <si>
    <t>简辉学</t>
  </si>
  <si>
    <t>梨园路3号楼一单元4-3号</t>
  </si>
  <si>
    <t>荆安容</t>
  </si>
  <si>
    <t>510226********5986</t>
  </si>
  <si>
    <t>罗世碧</t>
  </si>
  <si>
    <t>510226********5926</t>
  </si>
  <si>
    <t>梨园路3号楼一单元5-1号</t>
  </si>
  <si>
    <t>曾祥慧</t>
  </si>
  <si>
    <t>510226********0266</t>
  </si>
  <si>
    <t>梨园路3号楼一单元5-2号</t>
  </si>
  <si>
    <t>本人及配偶蒙昌万有住房，人均住房面积超过15㎡。</t>
  </si>
  <si>
    <t>蒙昌万</t>
  </si>
  <si>
    <t>512928********2015</t>
  </si>
  <si>
    <t>510226********2506</t>
  </si>
  <si>
    <t>梨园路3号楼一单元5-3号</t>
  </si>
  <si>
    <t>何刚</t>
  </si>
  <si>
    <t>510226********053X</t>
  </si>
  <si>
    <t>黄玲</t>
  </si>
  <si>
    <t>梨园路3号楼一单元6-2号</t>
  </si>
  <si>
    <t>梨园路3号楼一单元6-3号</t>
  </si>
  <si>
    <t>张益舸</t>
  </si>
  <si>
    <t>蒋剑林</t>
  </si>
  <si>
    <t>梨园路3号楼二单元1-1号</t>
  </si>
  <si>
    <t>呙洪</t>
  </si>
  <si>
    <t>510283********0839</t>
  </si>
  <si>
    <t>梨园路3号楼二单元1-2号</t>
  </si>
  <si>
    <t>邹永凤</t>
  </si>
  <si>
    <t>510226********5664</t>
  </si>
  <si>
    <t>梨园路3号楼二单元1-3号</t>
  </si>
  <si>
    <t>杨燕平</t>
  </si>
  <si>
    <t>510283********0274</t>
  </si>
  <si>
    <t>梨园路3号楼二单元2-1号</t>
  </si>
  <si>
    <t>胡朝玉</t>
  </si>
  <si>
    <t>510226********4001</t>
  </si>
  <si>
    <t>梨园路3号楼二单元2-2号</t>
  </si>
  <si>
    <t>詹代龙</t>
  </si>
  <si>
    <t>梨园路3号楼二单元2-3号</t>
  </si>
  <si>
    <t>周永平</t>
  </si>
  <si>
    <t>510226********3817</t>
  </si>
  <si>
    <t>梨园路3号楼二单元3-1号</t>
  </si>
  <si>
    <t>社保暂停缴费，有住房，人均住房面积超过15㎡。</t>
  </si>
  <si>
    <t>周鑫</t>
  </si>
  <si>
    <t>500382********1515</t>
  </si>
  <si>
    <t>马明华</t>
  </si>
  <si>
    <t>梨园路3号楼二单元3-2号</t>
  </si>
  <si>
    <t>马文纹</t>
  </si>
  <si>
    <t>2020年10月低保停发。</t>
  </si>
  <si>
    <t>杨雪</t>
  </si>
  <si>
    <t>梨园路3号楼二单元3-3号</t>
  </si>
  <si>
    <t>谭杨恩夕</t>
  </si>
  <si>
    <t>500117********0849</t>
  </si>
  <si>
    <t>刘兴兰</t>
  </si>
  <si>
    <t>510226********1223</t>
  </si>
  <si>
    <t>梨园路3号楼二单元4-1号</t>
  </si>
  <si>
    <t>赵雪梅</t>
  </si>
  <si>
    <t>梨园路3号楼二单元4-2号</t>
  </si>
  <si>
    <t>程银兵</t>
  </si>
  <si>
    <t>梨园路3号楼二单元4-3号</t>
  </si>
  <si>
    <t>程春燕</t>
  </si>
  <si>
    <t>500382********0840</t>
  </si>
  <si>
    <t>王正利</t>
  </si>
  <si>
    <t>510226********5029</t>
  </si>
  <si>
    <t>梨园路3号楼二单元5-1号</t>
  </si>
  <si>
    <t>刘小平</t>
  </si>
  <si>
    <t>510226********2027</t>
  </si>
  <si>
    <t>梨园路3号楼二单元5-2号</t>
  </si>
  <si>
    <t>张莉</t>
  </si>
  <si>
    <t>510283********0382</t>
  </si>
  <si>
    <t>梨园路3号楼二单元5-3号</t>
  </si>
  <si>
    <t>刘俊良</t>
  </si>
  <si>
    <t>邹升学</t>
  </si>
  <si>
    <t>梨园路3号楼二单元6-1号</t>
  </si>
  <si>
    <t>袁朝琼</t>
  </si>
  <si>
    <t>黄琳</t>
  </si>
  <si>
    <t>510283********1001</t>
  </si>
  <si>
    <t>梨园路3号楼二单元6-2号</t>
  </si>
  <si>
    <t>曹云容</t>
  </si>
  <si>
    <t>522101********4422</t>
  </si>
  <si>
    <t>梨园路3号楼三单元1-2号</t>
  </si>
  <si>
    <t>帅永红</t>
  </si>
  <si>
    <t>510226********0377</t>
  </si>
  <si>
    <t>梨园路3号楼三单元1-3号</t>
  </si>
  <si>
    <t>周华理</t>
  </si>
  <si>
    <t>梨园路3号楼三单元2-1号</t>
  </si>
  <si>
    <t>向厚菊</t>
  </si>
  <si>
    <t>510226********0260</t>
  </si>
  <si>
    <t>梨园路3号楼三单元2-2号</t>
  </si>
  <si>
    <t>朱玉兰</t>
  </si>
  <si>
    <t>梨园路3号楼三单元2-3号</t>
  </si>
  <si>
    <t>陈光荣</t>
  </si>
  <si>
    <t>510226********1172</t>
  </si>
  <si>
    <t>梨园路3号楼三单元3-1号</t>
  </si>
  <si>
    <t>廖祖友</t>
  </si>
  <si>
    <t>梨园路3号楼三单元3-2号</t>
  </si>
  <si>
    <t>唐成学</t>
  </si>
  <si>
    <t>510226********5377</t>
  </si>
  <si>
    <t>梨园路3号楼三单元3-3号</t>
  </si>
  <si>
    <t>雷大才</t>
  </si>
  <si>
    <t>510226********4791</t>
  </si>
  <si>
    <t>梨园路3号楼三单元4-1号</t>
  </si>
  <si>
    <t>唐斌</t>
  </si>
  <si>
    <t>510226********0394</t>
  </si>
  <si>
    <t>梨园路3号楼三单元4-2号</t>
  </si>
  <si>
    <t>蒋甲成</t>
  </si>
  <si>
    <t>梨园路3号楼三单元4-3号</t>
  </si>
  <si>
    <t>赵孝明</t>
  </si>
  <si>
    <t>梨园路3号楼三单元5-1号</t>
  </si>
  <si>
    <t>梨园路3号楼三单元5-2号</t>
  </si>
  <si>
    <t>陈柯佩</t>
  </si>
  <si>
    <t>2022.8月停发低保。</t>
  </si>
  <si>
    <t>陈绪玲</t>
  </si>
  <si>
    <t>510226********5707</t>
  </si>
  <si>
    <t>梨园路3号楼三单元5-3号</t>
  </si>
  <si>
    <t>肖雪</t>
  </si>
  <si>
    <t>500382********1507</t>
  </si>
  <si>
    <t>周江</t>
  </si>
  <si>
    <t>500382********2712</t>
  </si>
  <si>
    <t>梨园路3号楼三单元6-1号</t>
  </si>
  <si>
    <t>500382********083X</t>
  </si>
  <si>
    <t>梨园路3号楼三单元6-2号</t>
  </si>
  <si>
    <t>吴金长</t>
  </si>
  <si>
    <t>梨园路3号楼三单元6-3号</t>
  </si>
  <si>
    <t>吴依琳</t>
  </si>
  <si>
    <t>500382********0868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</si>
</sst>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35">
    <font>
      <sz val="11"/>
      <color theme="1"/>
      <name val="宋体"/>
      <charset val="134"/>
      <scheme val="minor"/>
    </font>
    <font>
      <b/>
      <sz val="16"/>
      <color theme="1"/>
      <name val="宋体"/>
      <charset val="134"/>
      <scheme val="minor"/>
    </font>
    <font>
      <sz val="10"/>
      <name val="宋体"/>
      <charset val="134"/>
    </font>
    <font>
      <sz val="11"/>
      <name val="宋体"/>
      <charset val="134"/>
    </font>
    <font>
      <sz val="9"/>
      <color indexed="8"/>
      <name val="宋体"/>
      <charset val="134"/>
    </font>
    <font>
      <sz val="9"/>
      <name val="宋体"/>
      <charset val="134"/>
    </font>
    <font>
      <sz val="9"/>
      <color theme="1"/>
      <name val="宋体"/>
      <charset val="134"/>
      <scheme val="minor"/>
    </font>
    <font>
      <sz val="9"/>
      <name val="宋体"/>
      <charset val="134"/>
      <scheme val="minor"/>
    </font>
    <font>
      <sz val="9"/>
      <color theme="1"/>
      <name val="宋体"/>
      <charset val="134"/>
    </font>
    <font>
      <sz val="9"/>
      <name val="宋体"/>
      <charset val="134"/>
      <scheme val="major"/>
    </font>
    <font>
      <sz val="9"/>
      <color rgb="FF000000"/>
      <name val="宋体"/>
      <charset val="134"/>
    </font>
    <font>
      <sz val="9"/>
      <color indexed="8"/>
      <name val="宋体"/>
      <charset val="134"/>
      <scheme val="minor"/>
    </font>
    <font>
      <sz val="9"/>
      <color indexed="14"/>
      <name val="宋体"/>
      <charset val="134"/>
    </font>
    <font>
      <sz val="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Arial"/>
      <charset val="0"/>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8" applyNumberFormat="0" applyAlignment="0" applyProtection="0">
      <alignment vertical="center"/>
    </xf>
    <xf numFmtId="44" fontId="0" fillId="0" borderId="0" applyFont="0" applyFill="0" applyBorder="0" applyAlignment="0" applyProtection="0">
      <alignment vertical="center"/>
    </xf>
    <xf numFmtId="0" fontId="5" fillId="0" borderId="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9" applyNumberFormat="0" applyFont="0" applyAlignment="0" applyProtection="0">
      <alignment vertical="center"/>
    </xf>
    <xf numFmtId="0" fontId="5" fillId="0" borderId="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5" fillId="0" borderId="0">
      <alignment vertical="center"/>
    </xf>
    <xf numFmtId="0" fontId="26" fillId="0" borderId="10" applyNumberFormat="0" applyFill="0" applyAlignment="0" applyProtection="0">
      <alignment vertical="center"/>
    </xf>
    <xf numFmtId="0" fontId="17" fillId="10" borderId="0" applyNumberFormat="0" applyBorder="0" applyAlignment="0" applyProtection="0">
      <alignment vertical="center"/>
    </xf>
    <xf numFmtId="0" fontId="20" fillId="0" borderId="11" applyNumberFormat="0" applyFill="0" applyAlignment="0" applyProtection="0">
      <alignment vertical="center"/>
    </xf>
    <xf numFmtId="0" fontId="17" fillId="11" borderId="0" applyNumberFormat="0" applyBorder="0" applyAlignment="0" applyProtection="0">
      <alignment vertical="center"/>
    </xf>
    <xf numFmtId="0" fontId="27" fillId="12" borderId="12" applyNumberFormat="0" applyAlignment="0" applyProtection="0">
      <alignment vertical="center"/>
    </xf>
    <xf numFmtId="0" fontId="28" fillId="12" borderId="8" applyNumberFormat="0" applyAlignment="0" applyProtection="0">
      <alignment vertical="center"/>
    </xf>
    <xf numFmtId="0" fontId="29" fillId="13" borderId="13"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5" fillId="0" borderId="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34" fillId="0" borderId="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34" fillId="0" borderId="0"/>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5" fillId="0" borderId="0">
      <alignment vertical="center"/>
    </xf>
    <xf numFmtId="0" fontId="0" fillId="0" borderId="0">
      <alignment vertical="center"/>
    </xf>
    <xf numFmtId="0" fontId="34" fillId="0" borderId="0">
      <alignment vertical="center"/>
    </xf>
    <xf numFmtId="0" fontId="34" fillId="0" borderId="0"/>
    <xf numFmtId="0" fontId="5" fillId="0" borderId="0">
      <alignment vertical="center"/>
    </xf>
    <xf numFmtId="0" fontId="34" fillId="0" borderId="0">
      <alignment vertical="center"/>
    </xf>
    <xf numFmtId="0" fontId="34"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0"/>
    <xf numFmtId="0" fontId="5" fillId="0" borderId="0">
      <alignment vertical="center"/>
    </xf>
  </cellStyleXfs>
  <cellXfs count="144">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1" xfId="61" applyNumberFormat="1" applyFont="1" applyFill="1" applyBorder="1" applyAlignment="1" applyProtection="1">
      <alignment horizontal="center" vertical="center" wrapText="1"/>
      <protection hidden="1"/>
    </xf>
    <xf numFmtId="0" fontId="7"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xf>
    <xf numFmtId="1" fontId="5" fillId="2" borderId="1" xfId="56" applyNumberFormat="1" applyFont="1" applyFill="1" applyBorder="1" applyAlignment="1" applyProtection="1">
      <alignment horizontal="center" vertical="center" wrapText="1"/>
    </xf>
    <xf numFmtId="0" fontId="5" fillId="2" borderId="1" xfId="58" applyFont="1" applyFill="1" applyBorder="1" applyAlignment="1">
      <alignment horizontal="center" vertical="center" wrapText="1"/>
    </xf>
    <xf numFmtId="0" fontId="4" fillId="2" borderId="1" xfId="0" applyFont="1" applyFill="1" applyBorder="1" applyAlignment="1">
      <alignment horizontal="center" vertical="center"/>
    </xf>
    <xf numFmtId="49" fontId="5" fillId="2" borderId="1" xfId="19"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5" fillId="2" borderId="1" xfId="56" applyNumberFormat="1"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45" applyFont="1" applyFill="1" applyBorder="1" applyAlignment="1">
      <alignment horizontal="center" vertical="center" wrapText="1"/>
    </xf>
    <xf numFmtId="0" fontId="5" fillId="2" borderId="1" xfId="19"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0" fontId="5" fillId="2" borderId="1" xfId="59" applyFont="1" applyFill="1" applyBorder="1" applyAlignment="1">
      <alignment horizontal="center" vertical="center" wrapText="1"/>
    </xf>
    <xf numFmtId="49" fontId="5" fillId="2" borderId="1" xfId="59"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1" xfId="61" applyNumberFormat="1" applyFont="1" applyFill="1" applyBorder="1" applyAlignment="1" applyProtection="1">
      <alignment horizontal="center" vertical="center" wrapText="1"/>
      <protection hidden="1"/>
    </xf>
    <xf numFmtId="49" fontId="7" fillId="2" borderId="1" xfId="61" applyNumberFormat="1" applyFont="1" applyFill="1" applyBorder="1" applyAlignment="1" applyProtection="1">
      <alignment horizontal="center" vertical="center" wrapText="1"/>
      <protection hidden="1"/>
    </xf>
    <xf numFmtId="49" fontId="7" fillId="2" borderId="1" xfId="0" applyNumberFormat="1" applyFont="1" applyFill="1" applyBorder="1" applyAlignment="1">
      <alignment horizontal="center" vertical="center" wrapText="1"/>
    </xf>
    <xf numFmtId="0" fontId="5" fillId="2" borderId="1" xfId="61" applyFont="1" applyFill="1" applyBorder="1" applyAlignment="1" applyProtection="1">
      <alignment horizontal="center" vertical="center" wrapText="1"/>
      <protection hidden="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1" xfId="61" applyFont="1" applyFill="1" applyBorder="1" applyAlignment="1" applyProtection="1">
      <alignment horizontal="center" vertical="center" wrapText="1"/>
      <protection hidden="1"/>
    </xf>
    <xf numFmtId="49" fontId="4" fillId="2" borderId="1" xfId="61" applyNumberFormat="1" applyFont="1" applyFill="1" applyBorder="1" applyAlignment="1" applyProtection="1">
      <alignment horizontal="center" vertical="center" wrapText="1"/>
      <protection hidden="1"/>
    </xf>
    <xf numFmtId="0" fontId="7" fillId="2" borderId="1" xfId="0" applyNumberFormat="1" applyFont="1" applyFill="1" applyBorder="1" applyAlignment="1">
      <alignment horizontal="center" vertical="center" wrapText="1"/>
    </xf>
    <xf numFmtId="0" fontId="7" fillId="2" borderId="1" xfId="61" applyFont="1" applyFill="1" applyBorder="1" applyAlignment="1" applyProtection="1">
      <alignment horizontal="center" vertical="center" wrapText="1"/>
      <protection hidden="1"/>
    </xf>
    <xf numFmtId="0" fontId="11" fillId="2" borderId="1" xfId="61" applyFont="1" applyFill="1" applyBorder="1" applyAlignment="1" applyProtection="1">
      <alignment horizontal="center" vertical="center" wrapText="1"/>
      <protection hidden="1"/>
    </xf>
    <xf numFmtId="49" fontId="11" fillId="2" borderId="1" xfId="61" applyNumberFormat="1" applyFont="1" applyFill="1" applyBorder="1" applyAlignment="1" applyProtection="1">
      <alignment horizontal="center" vertical="center" wrapText="1"/>
      <protection hidden="1"/>
    </xf>
    <xf numFmtId="0" fontId="6" fillId="2" borderId="6" xfId="0" applyFont="1" applyFill="1" applyBorder="1" applyAlignment="1">
      <alignment horizontal="center" vertical="center"/>
    </xf>
    <xf numFmtId="0" fontId="6" fillId="2" borderId="1" xfId="0" applyNumberFormat="1" applyFont="1" applyFill="1" applyBorder="1" applyAlignment="1" applyProtection="1">
      <alignment horizontal="center" vertical="center" wrapText="1"/>
    </xf>
    <xf numFmtId="176" fontId="5"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6" fillId="2" borderId="1" xfId="0" applyFont="1" applyFill="1" applyBorder="1" applyAlignment="1">
      <alignment vertical="center" wrapText="1"/>
    </xf>
    <xf numFmtId="0" fontId="4" fillId="2" borderId="1" xfId="59" applyFont="1" applyFill="1" applyBorder="1" applyAlignment="1">
      <alignment horizontal="center" vertical="center" wrapText="1"/>
    </xf>
    <xf numFmtId="49" fontId="4" fillId="2" borderId="1" xfId="59"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2" borderId="1" xfId="59" applyNumberFormat="1" applyFont="1" applyFill="1" applyBorder="1" applyAlignment="1" applyProtection="1">
      <alignment horizontal="center" vertical="center" wrapText="1"/>
    </xf>
    <xf numFmtId="49" fontId="5" fillId="2" borderId="1" xfId="59" applyNumberFormat="1" applyFont="1" applyFill="1" applyBorder="1" applyAlignment="1" applyProtection="1">
      <alignment horizontal="center" vertical="center" wrapText="1"/>
    </xf>
    <xf numFmtId="0" fontId="5" fillId="2" borderId="1" xfId="15" applyNumberFormat="1" applyFont="1" applyFill="1" applyBorder="1" applyAlignment="1" applyProtection="1">
      <alignment horizontal="center" vertical="center" wrapText="1"/>
    </xf>
    <xf numFmtId="49" fontId="5" fillId="2" borderId="1" xfId="15" applyNumberFormat="1" applyFont="1" applyFill="1" applyBorder="1" applyAlignment="1" applyProtection="1">
      <alignment horizontal="center" vertical="center" wrapText="1"/>
    </xf>
    <xf numFmtId="0" fontId="5" fillId="2" borderId="1" xfId="64" applyNumberFormat="1" applyFont="1" applyFill="1" applyBorder="1" applyAlignment="1" applyProtection="1">
      <alignment horizontal="center" vertical="center" wrapText="1"/>
    </xf>
    <xf numFmtId="49" fontId="5" fillId="2" borderId="1" xfId="64" applyNumberFormat="1" applyFont="1" applyFill="1" applyBorder="1" applyAlignment="1" applyProtection="1">
      <alignment horizontal="center" vertical="center" wrapText="1"/>
    </xf>
    <xf numFmtId="0" fontId="7" fillId="2" borderId="1" xfId="15" applyNumberFormat="1" applyFont="1" applyFill="1" applyBorder="1" applyAlignment="1" applyProtection="1">
      <alignment horizontal="center" vertical="center" wrapText="1"/>
    </xf>
    <xf numFmtId="49" fontId="7" fillId="2" borderId="1" xfId="15" applyNumberFormat="1" applyFont="1" applyFill="1" applyBorder="1" applyAlignment="1" applyProtection="1">
      <alignment horizontal="center" vertical="center" wrapText="1"/>
    </xf>
    <xf numFmtId="0" fontId="13" fillId="2" borderId="1" xfId="0" applyNumberFormat="1" applyFont="1" applyFill="1" applyBorder="1" applyAlignment="1" applyProtection="1">
      <alignment vertical="center" wrapText="1"/>
    </xf>
    <xf numFmtId="1" fontId="7" fillId="2" borderId="1" xfId="56" applyNumberFormat="1" applyFont="1" applyFill="1" applyBorder="1" applyAlignment="1" applyProtection="1">
      <alignment horizontal="center" vertical="center" wrapText="1"/>
    </xf>
    <xf numFmtId="49" fontId="7" fillId="2" borderId="1" xfId="19"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9" fontId="5" fillId="2" borderId="1" xfId="49" applyNumberFormat="1" applyFont="1" applyFill="1" applyBorder="1" applyAlignment="1">
      <alignment horizontal="center" vertical="center" wrapText="1"/>
    </xf>
    <xf numFmtId="49" fontId="7" fillId="2" borderId="1" xfId="49" applyNumberFormat="1"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xf>
    <xf numFmtId="49" fontId="4" fillId="2" borderId="1" xfId="49"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2" borderId="1" xfId="61" applyFont="1" applyFill="1" applyBorder="1" applyAlignment="1">
      <alignment horizontal="center" vertical="center" wrapText="1"/>
    </xf>
    <xf numFmtId="49" fontId="5" fillId="2" borderId="1" xfId="61" applyNumberFormat="1" applyFont="1" applyFill="1" applyBorder="1" applyAlignment="1">
      <alignment horizontal="center" vertical="center" wrapText="1"/>
    </xf>
    <xf numFmtId="49" fontId="5" fillId="2" borderId="1" xfId="66" applyNumberFormat="1" applyFont="1" applyFill="1" applyBorder="1" applyAlignment="1">
      <alignment horizontal="center" vertical="center" wrapText="1"/>
    </xf>
    <xf numFmtId="0" fontId="9" fillId="2" borderId="1" xfId="59" applyFont="1" applyFill="1" applyBorder="1" applyAlignment="1">
      <alignment horizontal="center" vertical="center" wrapText="1"/>
    </xf>
    <xf numFmtId="49" fontId="9" fillId="2" borderId="1" xfId="59" applyNumberFormat="1" applyFont="1" applyFill="1" applyBorder="1" applyAlignment="1">
      <alignment horizontal="center" vertical="center" wrapText="1"/>
    </xf>
    <xf numFmtId="0" fontId="9" fillId="2" borderId="1" xfId="0" applyNumberFormat="1" applyFont="1" applyFill="1" applyBorder="1" applyAlignment="1" applyProtection="1">
      <alignment horizontal="center" vertical="center" wrapText="1"/>
    </xf>
    <xf numFmtId="0" fontId="7" fillId="2" borderId="1" xfId="19" applyFont="1" applyFill="1" applyBorder="1" applyAlignment="1">
      <alignment horizontal="center" vertical="center" wrapText="1"/>
    </xf>
    <xf numFmtId="49" fontId="5" fillId="2" borderId="1" xfId="42"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5" fillId="2" borderId="1" xfId="67" applyNumberFormat="1"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49" fontId="5" fillId="2" borderId="1" xfId="63" applyNumberFormat="1" applyFont="1" applyFill="1" applyBorder="1" applyAlignment="1">
      <alignment horizontal="center" vertical="center" wrapText="1"/>
    </xf>
    <xf numFmtId="49" fontId="5" fillId="2" borderId="4" xfId="49" applyNumberFormat="1" applyFont="1" applyFill="1" applyBorder="1" applyAlignment="1">
      <alignment horizontal="center" vertical="center" wrapText="1"/>
    </xf>
    <xf numFmtId="49" fontId="5" fillId="2" borderId="5" xfId="49"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5" fillId="2" borderId="1" xfId="62" applyFont="1" applyFill="1" applyBorder="1" applyAlignment="1">
      <alignment horizontal="center" vertical="center" wrapText="1"/>
    </xf>
    <xf numFmtId="49" fontId="5" fillId="2" borderId="1" xfId="62" applyNumberFormat="1" applyFont="1" applyFill="1" applyBorder="1" applyAlignment="1">
      <alignment horizontal="center" vertical="center" wrapText="1"/>
    </xf>
    <xf numFmtId="0" fontId="7" fillId="2" borderId="1" xfId="0" applyFont="1" applyFill="1" applyBorder="1" applyAlignment="1">
      <alignment horizontal="center" vertical="center"/>
    </xf>
    <xf numFmtId="49" fontId="5" fillId="2" borderId="1" xfId="5" applyNumberFormat="1" applyFont="1" applyFill="1" applyBorder="1" applyAlignment="1" applyProtection="1">
      <alignment horizontal="center" vertical="center" wrapText="1"/>
    </xf>
    <xf numFmtId="0" fontId="5" fillId="2" borderId="1" xfId="65" applyFont="1" applyFill="1" applyBorder="1" applyAlignment="1">
      <alignment horizontal="center" vertical="center" wrapText="1"/>
    </xf>
    <xf numFmtId="49" fontId="5" fillId="2" borderId="1" xfId="65" applyNumberFormat="1" applyFont="1" applyFill="1" applyBorder="1" applyAlignment="1">
      <alignment horizontal="center" vertical="center" wrapText="1"/>
    </xf>
    <xf numFmtId="0" fontId="5" fillId="2" borderId="1" xfId="23" applyNumberFormat="1" applyFont="1" applyFill="1" applyBorder="1" applyAlignment="1" applyProtection="1">
      <alignment horizontal="center" vertical="center" wrapText="1"/>
    </xf>
    <xf numFmtId="49" fontId="5" fillId="2" borderId="1" xfId="23"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xf>
    <xf numFmtId="1" fontId="4" fillId="2" borderId="1" xfId="56" applyNumberFormat="1" applyFont="1" applyFill="1" applyBorder="1" applyAlignment="1" applyProtection="1">
      <alignment horizontal="center" vertical="center" wrapText="1"/>
    </xf>
    <xf numFmtId="0" fontId="4" fillId="2" borderId="1" xfId="19" applyFont="1" applyFill="1" applyBorder="1" applyAlignment="1">
      <alignment horizontal="center" vertical="center" wrapText="1"/>
    </xf>
    <xf numFmtId="49" fontId="4" fillId="2" borderId="1" xfId="19"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4" fillId="2" borderId="1" xfId="49" applyNumberFormat="1" applyFont="1" applyFill="1" applyBorder="1" applyAlignment="1">
      <alignment horizontal="center" vertical="center" wrapText="1"/>
    </xf>
    <xf numFmtId="0" fontId="6" fillId="2" borderId="0" xfId="0" applyFont="1" applyFill="1" applyAlignment="1">
      <alignment vertical="center" wrapText="1"/>
    </xf>
    <xf numFmtId="49" fontId="4" fillId="2" borderId="1" xfId="63" applyNumberFormat="1" applyFont="1" applyFill="1" applyBorder="1" applyAlignment="1">
      <alignment horizontal="center" vertical="center" wrapText="1"/>
    </xf>
    <xf numFmtId="49" fontId="4" fillId="2" borderId="1" xfId="6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2" borderId="1" xfId="15" applyNumberFormat="1" applyFont="1" applyFill="1" applyBorder="1" applyAlignment="1" applyProtection="1">
      <alignment horizontal="center" vertical="center" wrapText="1"/>
    </xf>
    <xf numFmtId="0" fontId="6" fillId="2" borderId="1" xfId="57" applyFont="1" applyFill="1" applyBorder="1" applyAlignment="1">
      <alignment horizontal="center" vertical="center" wrapText="1"/>
    </xf>
    <xf numFmtId="49" fontId="6" fillId="2" borderId="1" xfId="57"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6" fillId="2" borderId="1" xfId="0" applyNumberFormat="1" applyFont="1" applyFill="1" applyBorder="1" applyAlignment="1" applyProtection="1">
      <alignment horizontal="center" vertical="center"/>
    </xf>
    <xf numFmtId="49" fontId="6" fillId="2" borderId="1" xfId="0" applyNumberFormat="1" applyFont="1" applyFill="1" applyBorder="1" applyAlignment="1" applyProtection="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justify" vertical="center"/>
    </xf>
    <xf numFmtId="0" fontId="4" fillId="2" borderId="1" xfId="23" applyNumberFormat="1" applyFont="1" applyFill="1" applyBorder="1" applyAlignment="1" applyProtection="1">
      <alignment horizontal="center" vertical="center" wrapText="1"/>
    </xf>
    <xf numFmtId="49" fontId="4" fillId="2" borderId="1" xfId="56" applyNumberFormat="1" applyFont="1" applyFill="1" applyBorder="1" applyAlignment="1" applyProtection="1">
      <alignment horizontal="center" vertical="center" wrapText="1"/>
    </xf>
    <xf numFmtId="49" fontId="10"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1" xfId="59" applyNumberFormat="1" applyFont="1" applyFill="1" applyBorder="1" applyAlignment="1" applyProtection="1">
      <alignment horizontal="center" vertical="center" wrapText="1"/>
    </xf>
    <xf numFmtId="1" fontId="4" fillId="2" borderId="1" xfId="59" applyNumberFormat="1" applyFont="1" applyFill="1" applyBorder="1" applyAlignment="1" applyProtection="1">
      <alignment horizontal="center" vertical="center" wrapText="1"/>
    </xf>
    <xf numFmtId="0" fontId="4" fillId="2" borderId="1" xfId="64" applyNumberFormat="1" applyFont="1" applyFill="1" applyBorder="1" applyAlignment="1" applyProtection="1">
      <alignment horizontal="center" vertical="center" wrapText="1"/>
    </xf>
    <xf numFmtId="0" fontId="4" fillId="2" borderId="1" xfId="57" applyFont="1" applyFill="1" applyBorder="1" applyAlignment="1">
      <alignment horizontal="center" vertical="center"/>
    </xf>
    <xf numFmtId="49" fontId="4" fillId="2" borderId="1" xfId="57" applyNumberFormat="1" applyFont="1" applyFill="1" applyBorder="1" applyAlignment="1">
      <alignment horizontal="center" vertical="center"/>
    </xf>
    <xf numFmtId="177" fontId="4"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shrinkToFit="1"/>
    </xf>
    <xf numFmtId="0" fontId="6" fillId="2" borderId="1" xfId="0" applyFont="1" applyFill="1" applyBorder="1" applyAlignment="1">
      <alignment vertical="center"/>
    </xf>
    <xf numFmtId="49" fontId="4" fillId="2" borderId="1" xfId="0" applyNumberFormat="1" applyFont="1" applyFill="1" applyBorder="1" applyAlignment="1">
      <alignment horizontal="center" vertical="center" wrapText="1" shrinkToFit="1"/>
    </xf>
    <xf numFmtId="0" fontId="5" fillId="2" borderId="1" xfId="0" applyFont="1" applyFill="1" applyBorder="1" applyAlignment="1">
      <alignment vertical="center"/>
    </xf>
    <xf numFmtId="0" fontId="7" fillId="2" borderId="1" xfId="0" applyNumberFormat="1" applyFont="1" applyFill="1" applyBorder="1" applyAlignment="1" applyProtection="1">
      <alignment horizontal="center" vertical="center"/>
    </xf>
    <xf numFmtId="0" fontId="5" fillId="2" borderId="1" xfId="0" applyNumberFormat="1" applyFont="1" applyFill="1" applyBorder="1" applyAlignment="1">
      <alignment horizontal="center" vertical="center" wrapText="1" shrinkToFit="1"/>
    </xf>
    <xf numFmtId="49" fontId="5" fillId="2" borderId="1" xfId="0" applyNumberFormat="1" applyFont="1" applyFill="1" applyBorder="1" applyAlignment="1">
      <alignment horizontal="center" vertical="center" wrapText="1" shrinkToFit="1"/>
    </xf>
    <xf numFmtId="0" fontId="4" fillId="2" borderId="1" xfId="0" applyNumberFormat="1" applyFont="1" applyFill="1" applyBorder="1" applyAlignment="1">
      <alignment horizontal="center" vertical="center" wrapText="1" shrinkToFit="1"/>
    </xf>
    <xf numFmtId="0" fontId="7" fillId="2" borderId="1" xfId="0" applyNumberFormat="1" applyFont="1" applyFill="1" applyBorder="1" applyAlignment="1">
      <alignment horizontal="center" vertical="center" wrapText="1" shrinkToFit="1"/>
    </xf>
    <xf numFmtId="0" fontId="10" fillId="2" borderId="1" xfId="0" applyNumberFormat="1"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xf>
    <xf numFmtId="0" fontId="5" fillId="2" borderId="1" xfId="0" applyFont="1" applyFill="1" applyBorder="1" applyAlignment="1">
      <alignment horizontal="center" vertical="center" wrapText="1" shrinkToFit="1"/>
    </xf>
  </cellXfs>
  <cellStyles count="68">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_Sheet1_12" xfId="15"/>
    <cellStyle name="60% - 强调文字颜色 2" xfId="16" builtinId="36"/>
    <cellStyle name="标题 4" xfId="17" builtinId="19"/>
    <cellStyle name="警告文本" xfId="18" builtinId="11"/>
    <cellStyle name="_ET_STYLE_NoName_00_" xfId="19"/>
    <cellStyle name="标题" xfId="20" builtinId="15"/>
    <cellStyle name="解释性文本" xfId="21" builtinId="53"/>
    <cellStyle name="标题 1" xfId="22" builtinId="16"/>
    <cellStyle name="常规_Sheet1_10"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常规_花名册_10" xfId="42"/>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_Sheet1_Sheet1" xfId="49"/>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Sheet1_5" xfId="56"/>
    <cellStyle name="Normal" xfId="57"/>
    <cellStyle name="常规_城乡低保申请接收登记表" xfId="58"/>
    <cellStyle name="常规_Sheet1" xfId="59"/>
    <cellStyle name="常规_花名册_8" xfId="60"/>
    <cellStyle name="常规_2010年廉租已改顺序" xfId="61"/>
    <cellStyle name="常规 2" xfId="62"/>
    <cellStyle name="常规_花名册_7" xfId="63"/>
    <cellStyle name="常规_Sheet1_9" xfId="64"/>
    <cellStyle name="常规_Sheet1_11" xfId="65"/>
    <cellStyle name="常规_花名册" xfId="66"/>
    <cellStyle name="常规_花名册_3" xfId="67"/>
  </cellStyles>
  <dxfs count="5">
    <dxf>
      <fill>
        <patternFill patternType="solid">
          <bgColor rgb="FFFF9900"/>
        </patternFill>
      </fill>
    </dxf>
    <dxf>
      <fill>
        <patternFill patternType="solid">
          <bgColor indexed="52"/>
        </patternFill>
      </fill>
    </dxf>
    <dxf>
      <fill>
        <patternFill patternType="solid">
          <fgColor indexed="10"/>
          <bgColor indexed="52"/>
        </patternFill>
      </fill>
    </dxf>
    <dxf>
      <font>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07"/>
  <sheetViews>
    <sheetView tabSelected="1" topLeftCell="A1881" workbookViewId="0">
      <selection activeCell="D1318" sqref="D1318:E1324"/>
    </sheetView>
  </sheetViews>
  <sheetFormatPr defaultColWidth="9" defaultRowHeight="13.5"/>
  <cols>
    <col min="1" max="1" width="7.375" customWidth="1"/>
    <col min="3" max="3" width="7" customWidth="1"/>
    <col min="6" max="6" width="19.625" customWidth="1"/>
    <col min="7" max="7" width="24.875" customWidth="1"/>
    <col min="8" max="8" width="15.375" customWidth="1"/>
    <col min="9" max="9" width="13.375" customWidth="1"/>
  </cols>
  <sheetData>
    <row r="1" ht="21" customHeight="1" spans="1:9">
      <c r="A1" s="1" t="s">
        <v>0</v>
      </c>
      <c r="B1" s="1"/>
      <c r="C1" s="1"/>
      <c r="D1" s="1"/>
      <c r="E1" s="1"/>
      <c r="F1" s="1"/>
      <c r="G1" s="1"/>
      <c r="H1" s="1"/>
      <c r="I1" s="1"/>
    </row>
    <row r="2" ht="24" spans="1:9">
      <c r="A2" s="2" t="s">
        <v>1</v>
      </c>
      <c r="B2" s="3" t="s">
        <v>2</v>
      </c>
      <c r="C2" s="2" t="s">
        <v>3</v>
      </c>
      <c r="D2" s="2" t="s">
        <v>4</v>
      </c>
      <c r="E2" s="2" t="s">
        <v>5</v>
      </c>
      <c r="F2" s="4" t="s">
        <v>6</v>
      </c>
      <c r="G2" s="2" t="s">
        <v>7</v>
      </c>
      <c r="H2" s="2" t="s">
        <v>8</v>
      </c>
      <c r="I2" s="2" t="s">
        <v>9</v>
      </c>
    </row>
    <row r="3" spans="1:9">
      <c r="A3" s="5" t="s">
        <v>10</v>
      </c>
      <c r="B3" s="5"/>
      <c r="C3" s="5"/>
      <c r="D3" s="5"/>
      <c r="E3" s="5"/>
      <c r="F3" s="6"/>
      <c r="G3" s="5"/>
      <c r="H3" s="5"/>
      <c r="I3" s="5"/>
    </row>
    <row r="4" spans="1:9">
      <c r="A4" s="7">
        <v>1</v>
      </c>
      <c r="B4" s="7" t="s">
        <v>11</v>
      </c>
      <c r="C4" s="7">
        <v>1</v>
      </c>
      <c r="D4" s="8" t="s">
        <v>11</v>
      </c>
      <c r="E4" s="7" t="s">
        <v>12</v>
      </c>
      <c r="F4" s="9" t="s">
        <v>13</v>
      </c>
      <c r="G4" s="8" t="s">
        <v>14</v>
      </c>
      <c r="H4" s="10" t="s">
        <v>15</v>
      </c>
      <c r="I4" s="10"/>
    </row>
    <row r="5" spans="1:9">
      <c r="A5" s="11">
        <v>2</v>
      </c>
      <c r="B5" s="11" t="s">
        <v>16</v>
      </c>
      <c r="C5" s="8">
        <v>1</v>
      </c>
      <c r="D5" s="11" t="s">
        <v>16</v>
      </c>
      <c r="E5" s="11" t="s">
        <v>12</v>
      </c>
      <c r="F5" s="12" t="s">
        <v>17</v>
      </c>
      <c r="G5" s="8" t="s">
        <v>18</v>
      </c>
      <c r="H5" s="10" t="s">
        <v>15</v>
      </c>
      <c r="I5" s="10"/>
    </row>
    <row r="6" ht="22.5" spans="1:9">
      <c r="A6" s="11">
        <v>3</v>
      </c>
      <c r="B6" s="11" t="s">
        <v>19</v>
      </c>
      <c r="C6" s="8">
        <v>1</v>
      </c>
      <c r="D6" s="11" t="s">
        <v>19</v>
      </c>
      <c r="E6" s="11" t="s">
        <v>12</v>
      </c>
      <c r="F6" s="12" t="s">
        <v>20</v>
      </c>
      <c r="G6" s="8" t="s">
        <v>21</v>
      </c>
      <c r="H6" s="10" t="s">
        <v>15</v>
      </c>
      <c r="I6" s="20" t="s">
        <v>22</v>
      </c>
    </row>
    <row r="7" spans="1:9">
      <c r="A7" s="8">
        <v>4</v>
      </c>
      <c r="B7" s="8" t="s">
        <v>23</v>
      </c>
      <c r="C7" s="8">
        <v>1</v>
      </c>
      <c r="D7" s="11" t="s">
        <v>23</v>
      </c>
      <c r="E7" s="11" t="s">
        <v>12</v>
      </c>
      <c r="F7" s="12" t="s">
        <v>24</v>
      </c>
      <c r="G7" s="8" t="s">
        <v>25</v>
      </c>
      <c r="H7" s="10" t="s">
        <v>26</v>
      </c>
      <c r="I7" s="10"/>
    </row>
    <row r="8" spans="1:9">
      <c r="A8" s="11">
        <v>5</v>
      </c>
      <c r="B8" s="11" t="s">
        <v>27</v>
      </c>
      <c r="C8" s="8">
        <v>1</v>
      </c>
      <c r="D8" s="11" t="s">
        <v>27</v>
      </c>
      <c r="E8" s="8" t="s">
        <v>12</v>
      </c>
      <c r="F8" s="13" t="s">
        <v>28</v>
      </c>
      <c r="G8" s="8" t="s">
        <v>29</v>
      </c>
      <c r="H8" s="10" t="s">
        <v>26</v>
      </c>
      <c r="I8" s="10"/>
    </row>
    <row r="9" spans="1:9">
      <c r="A9" s="7">
        <v>6</v>
      </c>
      <c r="B9" s="14" t="s">
        <v>30</v>
      </c>
      <c r="C9" s="14">
        <v>1</v>
      </c>
      <c r="D9" s="14" t="s">
        <v>30</v>
      </c>
      <c r="E9" s="14" t="s">
        <v>12</v>
      </c>
      <c r="F9" s="14" t="s">
        <v>31</v>
      </c>
      <c r="G9" s="8" t="s">
        <v>32</v>
      </c>
      <c r="H9" s="10" t="s">
        <v>15</v>
      </c>
      <c r="I9" s="10"/>
    </row>
    <row r="10" spans="1:9">
      <c r="A10" s="11">
        <v>7</v>
      </c>
      <c r="B10" s="8" t="s">
        <v>33</v>
      </c>
      <c r="C10" s="8">
        <v>1</v>
      </c>
      <c r="D10" s="8" t="s">
        <v>33</v>
      </c>
      <c r="E10" s="8" t="s">
        <v>12</v>
      </c>
      <c r="F10" s="12" t="s">
        <v>34</v>
      </c>
      <c r="G10" s="8" t="s">
        <v>35</v>
      </c>
      <c r="H10" s="10" t="s">
        <v>15</v>
      </c>
      <c r="I10" s="10"/>
    </row>
    <row r="11" spans="1:9">
      <c r="A11" s="11">
        <v>8</v>
      </c>
      <c r="B11" s="8" t="s">
        <v>36</v>
      </c>
      <c r="C11" s="8">
        <v>1</v>
      </c>
      <c r="D11" s="8" t="s">
        <v>36</v>
      </c>
      <c r="E11" s="11" t="s">
        <v>12</v>
      </c>
      <c r="F11" s="12" t="s">
        <v>37</v>
      </c>
      <c r="G11" s="8" t="s">
        <v>38</v>
      </c>
      <c r="H11" s="10" t="s">
        <v>26</v>
      </c>
      <c r="I11" s="8"/>
    </row>
    <row r="12" spans="1:9">
      <c r="A12" s="8">
        <v>9</v>
      </c>
      <c r="B12" s="8" t="s">
        <v>39</v>
      </c>
      <c r="C12" s="8">
        <v>1</v>
      </c>
      <c r="D12" s="8" t="s">
        <v>39</v>
      </c>
      <c r="E12" s="11" t="s">
        <v>12</v>
      </c>
      <c r="F12" s="12" t="s">
        <v>40</v>
      </c>
      <c r="G12" s="8" t="s">
        <v>41</v>
      </c>
      <c r="H12" s="10" t="s">
        <v>15</v>
      </c>
      <c r="I12" s="10"/>
    </row>
    <row r="13" spans="1:9">
      <c r="A13" s="8">
        <v>10</v>
      </c>
      <c r="B13" s="8" t="s">
        <v>42</v>
      </c>
      <c r="C13" s="8">
        <v>2</v>
      </c>
      <c r="D13" s="8" t="s">
        <v>42</v>
      </c>
      <c r="E13" s="11" t="s">
        <v>12</v>
      </c>
      <c r="F13" s="12" t="s">
        <v>43</v>
      </c>
      <c r="G13" s="8" t="s">
        <v>44</v>
      </c>
      <c r="H13" s="10" t="s">
        <v>26</v>
      </c>
      <c r="I13" s="10"/>
    </row>
    <row r="14" spans="1:9">
      <c r="A14" s="8"/>
      <c r="B14" s="8"/>
      <c r="C14" s="8"/>
      <c r="D14" s="11" t="s">
        <v>45</v>
      </c>
      <c r="E14" s="11" t="s">
        <v>46</v>
      </c>
      <c r="F14" s="12" t="s">
        <v>47</v>
      </c>
      <c r="G14" s="8"/>
      <c r="H14" s="10" t="s">
        <v>26</v>
      </c>
      <c r="I14" s="10"/>
    </row>
    <row r="15" spans="1:9">
      <c r="A15" s="8">
        <v>11</v>
      </c>
      <c r="B15" s="8" t="s">
        <v>48</v>
      </c>
      <c r="C15" s="8">
        <v>1</v>
      </c>
      <c r="D15" s="8" t="s">
        <v>48</v>
      </c>
      <c r="E15" s="11" t="s">
        <v>12</v>
      </c>
      <c r="F15" s="12" t="s">
        <v>49</v>
      </c>
      <c r="G15" s="8" t="s">
        <v>50</v>
      </c>
      <c r="H15" s="10" t="s">
        <v>15</v>
      </c>
      <c r="I15" s="10"/>
    </row>
    <row r="16" spans="1:9">
      <c r="A16" s="8">
        <v>12</v>
      </c>
      <c r="B16" s="8" t="s">
        <v>51</v>
      </c>
      <c r="C16" s="8">
        <v>1</v>
      </c>
      <c r="D16" s="8" t="s">
        <v>51</v>
      </c>
      <c r="E16" s="11" t="s">
        <v>12</v>
      </c>
      <c r="F16" s="12" t="s">
        <v>52</v>
      </c>
      <c r="G16" s="8" t="s">
        <v>53</v>
      </c>
      <c r="H16" s="10" t="s">
        <v>15</v>
      </c>
      <c r="I16" s="10"/>
    </row>
    <row r="17" spans="1:9">
      <c r="A17" s="11">
        <v>13</v>
      </c>
      <c r="B17" s="11" t="s">
        <v>54</v>
      </c>
      <c r="C17" s="8">
        <v>1</v>
      </c>
      <c r="D17" s="11" t="s">
        <v>54</v>
      </c>
      <c r="E17" s="11" t="s">
        <v>12</v>
      </c>
      <c r="F17" s="12" t="s">
        <v>55</v>
      </c>
      <c r="G17" s="8" t="s">
        <v>56</v>
      </c>
      <c r="H17" s="10" t="s">
        <v>15</v>
      </c>
      <c r="I17" s="10"/>
    </row>
    <row r="18" spans="1:9">
      <c r="A18" s="8">
        <v>14</v>
      </c>
      <c r="B18" s="8" t="s">
        <v>57</v>
      </c>
      <c r="C18" s="8">
        <v>1</v>
      </c>
      <c r="D18" s="8" t="s">
        <v>57</v>
      </c>
      <c r="E18" s="11" t="s">
        <v>12</v>
      </c>
      <c r="F18" s="12" t="s">
        <v>58</v>
      </c>
      <c r="G18" s="8" t="s">
        <v>59</v>
      </c>
      <c r="H18" s="8" t="s">
        <v>60</v>
      </c>
      <c r="I18" s="10"/>
    </row>
    <row r="19" spans="1:9">
      <c r="A19" s="8">
        <v>15</v>
      </c>
      <c r="B19" s="8" t="s">
        <v>61</v>
      </c>
      <c r="C19" s="8">
        <v>1</v>
      </c>
      <c r="D19" s="8" t="s">
        <v>61</v>
      </c>
      <c r="E19" s="11" t="s">
        <v>12</v>
      </c>
      <c r="F19" s="12" t="s">
        <v>62</v>
      </c>
      <c r="G19" s="8" t="s">
        <v>63</v>
      </c>
      <c r="H19" s="10" t="s">
        <v>26</v>
      </c>
      <c r="I19" s="20"/>
    </row>
    <row r="20" ht="22.5" spans="1:9">
      <c r="A20" s="8">
        <v>16</v>
      </c>
      <c r="B20" s="8" t="s">
        <v>64</v>
      </c>
      <c r="C20" s="8">
        <v>2</v>
      </c>
      <c r="D20" s="8" t="s">
        <v>64</v>
      </c>
      <c r="E20" s="8" t="s">
        <v>12</v>
      </c>
      <c r="F20" s="12" t="s">
        <v>65</v>
      </c>
      <c r="G20" s="8" t="s">
        <v>66</v>
      </c>
      <c r="H20" s="10" t="s">
        <v>67</v>
      </c>
      <c r="I20" s="30" t="s">
        <v>68</v>
      </c>
    </row>
    <row r="21" spans="1:9">
      <c r="A21" s="8"/>
      <c r="B21" s="8"/>
      <c r="C21" s="8"/>
      <c r="D21" s="8" t="s">
        <v>69</v>
      </c>
      <c r="E21" s="8" t="s">
        <v>70</v>
      </c>
      <c r="F21" s="12" t="s">
        <v>71</v>
      </c>
      <c r="G21" s="8"/>
      <c r="H21" s="10" t="s">
        <v>67</v>
      </c>
      <c r="I21" s="10"/>
    </row>
    <row r="22" spans="1:9">
      <c r="A22" s="8">
        <v>17</v>
      </c>
      <c r="B22" s="8" t="s">
        <v>72</v>
      </c>
      <c r="C22" s="8">
        <v>1</v>
      </c>
      <c r="D22" s="8" t="s">
        <v>72</v>
      </c>
      <c r="E22" s="11" t="s">
        <v>12</v>
      </c>
      <c r="F22" s="12" t="s">
        <v>73</v>
      </c>
      <c r="G22" s="8" t="s">
        <v>74</v>
      </c>
      <c r="H22" s="10" t="s">
        <v>26</v>
      </c>
      <c r="I22" s="10"/>
    </row>
    <row r="23" ht="22.5" spans="1:9">
      <c r="A23" s="8">
        <v>18</v>
      </c>
      <c r="B23" s="8" t="s">
        <v>75</v>
      </c>
      <c r="C23" s="8">
        <v>1</v>
      </c>
      <c r="D23" s="8" t="s">
        <v>75</v>
      </c>
      <c r="E23" s="11" t="s">
        <v>12</v>
      </c>
      <c r="F23" s="12" t="s">
        <v>76</v>
      </c>
      <c r="G23" s="8" t="s">
        <v>77</v>
      </c>
      <c r="H23" s="10" t="s">
        <v>26</v>
      </c>
      <c r="I23" s="8" t="s">
        <v>78</v>
      </c>
    </row>
    <row r="24" ht="22.5" spans="1:9">
      <c r="A24" s="8">
        <v>19</v>
      </c>
      <c r="B24" s="8" t="s">
        <v>79</v>
      </c>
      <c r="C24" s="8">
        <v>1</v>
      </c>
      <c r="D24" s="8" t="s">
        <v>79</v>
      </c>
      <c r="E24" s="11" t="s">
        <v>12</v>
      </c>
      <c r="F24" s="12" t="s">
        <v>80</v>
      </c>
      <c r="G24" s="8" t="s">
        <v>81</v>
      </c>
      <c r="H24" s="10" t="s">
        <v>26</v>
      </c>
      <c r="I24" s="8" t="s">
        <v>78</v>
      </c>
    </row>
    <row r="25" spans="1:9">
      <c r="A25" s="8">
        <v>20</v>
      </c>
      <c r="B25" s="8" t="s">
        <v>82</v>
      </c>
      <c r="C25" s="8">
        <v>2</v>
      </c>
      <c r="D25" s="12" t="s">
        <v>82</v>
      </c>
      <c r="E25" s="12" t="s">
        <v>83</v>
      </c>
      <c r="F25" s="12" t="s">
        <v>84</v>
      </c>
      <c r="G25" s="8" t="s">
        <v>85</v>
      </c>
      <c r="H25" s="10" t="s">
        <v>26</v>
      </c>
      <c r="I25" s="10"/>
    </row>
    <row r="26" spans="1:9">
      <c r="A26" s="8"/>
      <c r="B26" s="8"/>
      <c r="C26" s="8"/>
      <c r="D26" s="12" t="s">
        <v>86</v>
      </c>
      <c r="E26" s="12" t="s">
        <v>87</v>
      </c>
      <c r="F26" s="12" t="s">
        <v>88</v>
      </c>
      <c r="G26" s="8"/>
      <c r="H26" s="10" t="s">
        <v>26</v>
      </c>
      <c r="I26" s="10"/>
    </row>
    <row r="27" spans="1:9">
      <c r="A27" s="8">
        <v>21</v>
      </c>
      <c r="B27" s="8" t="s">
        <v>89</v>
      </c>
      <c r="C27" s="8">
        <v>1</v>
      </c>
      <c r="D27" s="8" t="s">
        <v>89</v>
      </c>
      <c r="E27" s="11" t="s">
        <v>12</v>
      </c>
      <c r="F27" s="12" t="s">
        <v>90</v>
      </c>
      <c r="G27" s="8" t="s">
        <v>91</v>
      </c>
      <c r="H27" s="10" t="s">
        <v>15</v>
      </c>
      <c r="I27" s="10"/>
    </row>
    <row r="28" spans="1:9">
      <c r="A28" s="8">
        <v>22</v>
      </c>
      <c r="B28" s="8" t="s">
        <v>92</v>
      </c>
      <c r="C28" s="8">
        <v>1</v>
      </c>
      <c r="D28" s="8" t="s">
        <v>92</v>
      </c>
      <c r="E28" s="11" t="s">
        <v>12</v>
      </c>
      <c r="F28" s="15" t="s">
        <v>93</v>
      </c>
      <c r="G28" s="8" t="s">
        <v>94</v>
      </c>
      <c r="H28" s="10" t="s">
        <v>15</v>
      </c>
      <c r="I28" s="10"/>
    </row>
    <row r="29" spans="1:9">
      <c r="A29" s="8">
        <v>23</v>
      </c>
      <c r="B29" s="8" t="s">
        <v>95</v>
      </c>
      <c r="C29" s="8">
        <v>1</v>
      </c>
      <c r="D29" s="8" t="s">
        <v>95</v>
      </c>
      <c r="E29" s="11" t="s">
        <v>12</v>
      </c>
      <c r="F29" s="12" t="s">
        <v>96</v>
      </c>
      <c r="G29" s="8" t="s">
        <v>97</v>
      </c>
      <c r="H29" s="10" t="s">
        <v>15</v>
      </c>
      <c r="I29" s="10"/>
    </row>
    <row r="30" ht="22.5" spans="1:9">
      <c r="A30" s="8">
        <v>24</v>
      </c>
      <c r="B30" s="8" t="s">
        <v>98</v>
      </c>
      <c r="C30" s="8">
        <v>1</v>
      </c>
      <c r="D30" s="8" t="s">
        <v>98</v>
      </c>
      <c r="E30" s="11" t="s">
        <v>83</v>
      </c>
      <c r="F30" s="12" t="s">
        <v>99</v>
      </c>
      <c r="G30" s="8" t="s">
        <v>100</v>
      </c>
      <c r="H30" s="10" t="s">
        <v>67</v>
      </c>
      <c r="I30" s="20" t="s">
        <v>101</v>
      </c>
    </row>
    <row r="31" spans="1:9">
      <c r="A31" s="16">
        <v>25</v>
      </c>
      <c r="B31" s="16" t="s">
        <v>102</v>
      </c>
      <c r="C31" s="8">
        <v>1</v>
      </c>
      <c r="D31" s="16" t="s">
        <v>102</v>
      </c>
      <c r="E31" s="8" t="s">
        <v>12</v>
      </c>
      <c r="F31" s="12" t="s">
        <v>103</v>
      </c>
      <c r="G31" s="8" t="s">
        <v>104</v>
      </c>
      <c r="H31" s="10" t="s">
        <v>15</v>
      </c>
      <c r="I31" s="10"/>
    </row>
    <row r="32" spans="1:9">
      <c r="A32" s="8">
        <v>26</v>
      </c>
      <c r="B32" s="8" t="s">
        <v>105</v>
      </c>
      <c r="C32" s="8">
        <v>1</v>
      </c>
      <c r="D32" s="8" t="s">
        <v>105</v>
      </c>
      <c r="E32" s="11" t="s">
        <v>12</v>
      </c>
      <c r="F32" s="12" t="s">
        <v>76</v>
      </c>
      <c r="G32" s="8" t="s">
        <v>106</v>
      </c>
      <c r="H32" s="10" t="s">
        <v>26</v>
      </c>
      <c r="I32" s="10"/>
    </row>
    <row r="33" spans="1:9">
      <c r="A33" s="8">
        <v>27</v>
      </c>
      <c r="B33" s="8" t="s">
        <v>107</v>
      </c>
      <c r="C33" s="8">
        <v>1</v>
      </c>
      <c r="D33" s="8" t="s">
        <v>107</v>
      </c>
      <c r="E33" s="11" t="s">
        <v>12</v>
      </c>
      <c r="F33" s="12" t="s">
        <v>108</v>
      </c>
      <c r="G33" s="8" t="s">
        <v>109</v>
      </c>
      <c r="H33" s="10" t="s">
        <v>15</v>
      </c>
      <c r="I33" s="10"/>
    </row>
    <row r="34" spans="1:9">
      <c r="A34" s="8">
        <v>28</v>
      </c>
      <c r="B34" s="8" t="s">
        <v>110</v>
      </c>
      <c r="C34" s="8">
        <v>1</v>
      </c>
      <c r="D34" s="8" t="s">
        <v>110</v>
      </c>
      <c r="E34" s="11" t="s">
        <v>12</v>
      </c>
      <c r="F34" s="12" t="s">
        <v>111</v>
      </c>
      <c r="G34" s="8" t="s">
        <v>112</v>
      </c>
      <c r="H34" s="10" t="s">
        <v>15</v>
      </c>
      <c r="I34" s="10"/>
    </row>
    <row r="35" spans="1:9">
      <c r="A35" s="8">
        <v>29</v>
      </c>
      <c r="B35" s="8" t="s">
        <v>113</v>
      </c>
      <c r="C35" s="8">
        <v>2</v>
      </c>
      <c r="D35" s="8" t="s">
        <v>113</v>
      </c>
      <c r="E35" s="8" t="s">
        <v>12</v>
      </c>
      <c r="F35" s="12" t="s">
        <v>52</v>
      </c>
      <c r="G35" s="8" t="s">
        <v>114</v>
      </c>
      <c r="H35" s="10" t="s">
        <v>15</v>
      </c>
      <c r="I35" s="10"/>
    </row>
    <row r="36" spans="1:9">
      <c r="A36" s="8"/>
      <c r="B36" s="8"/>
      <c r="C36" s="8"/>
      <c r="D36" s="8" t="s">
        <v>115</v>
      </c>
      <c r="E36" s="8" t="s">
        <v>116</v>
      </c>
      <c r="F36" s="12" t="s">
        <v>117</v>
      </c>
      <c r="G36" s="8"/>
      <c r="H36" s="10" t="s">
        <v>15</v>
      </c>
      <c r="I36" s="10"/>
    </row>
    <row r="37" spans="1:9">
      <c r="A37" s="8">
        <v>30</v>
      </c>
      <c r="B37" s="8" t="s">
        <v>118</v>
      </c>
      <c r="C37" s="8">
        <v>1</v>
      </c>
      <c r="D37" s="8" t="s">
        <v>118</v>
      </c>
      <c r="E37" s="8" t="s">
        <v>12</v>
      </c>
      <c r="F37" s="12" t="s">
        <v>119</v>
      </c>
      <c r="G37" s="8" t="s">
        <v>120</v>
      </c>
      <c r="H37" s="10" t="s">
        <v>15</v>
      </c>
      <c r="I37" s="10"/>
    </row>
    <row r="38" spans="1:9">
      <c r="A38" s="8">
        <v>31</v>
      </c>
      <c r="B38" s="8" t="s">
        <v>121</v>
      </c>
      <c r="C38" s="8">
        <v>1</v>
      </c>
      <c r="D38" s="8" t="s">
        <v>121</v>
      </c>
      <c r="E38" s="8" t="s">
        <v>12</v>
      </c>
      <c r="F38" s="12" t="s">
        <v>122</v>
      </c>
      <c r="G38" s="8" t="s">
        <v>123</v>
      </c>
      <c r="H38" s="10" t="s">
        <v>26</v>
      </c>
      <c r="I38" s="20"/>
    </row>
    <row r="39" spans="1:9">
      <c r="A39" s="17">
        <v>32</v>
      </c>
      <c r="B39" s="17" t="s">
        <v>124</v>
      </c>
      <c r="C39" s="8">
        <v>1</v>
      </c>
      <c r="D39" s="17" t="s">
        <v>124</v>
      </c>
      <c r="E39" s="18" t="s">
        <v>12</v>
      </c>
      <c r="F39" s="19" t="s">
        <v>125</v>
      </c>
      <c r="G39" s="8" t="s">
        <v>126</v>
      </c>
      <c r="H39" s="10" t="s">
        <v>15</v>
      </c>
      <c r="I39" s="10"/>
    </row>
    <row r="40" spans="1:9">
      <c r="A40" s="20">
        <v>33</v>
      </c>
      <c r="B40" s="20" t="s">
        <v>127</v>
      </c>
      <c r="C40" s="20">
        <v>1</v>
      </c>
      <c r="D40" s="20" t="s">
        <v>127</v>
      </c>
      <c r="E40" s="20" t="s">
        <v>12</v>
      </c>
      <c r="F40" s="20" t="s">
        <v>90</v>
      </c>
      <c r="G40" s="8" t="s">
        <v>128</v>
      </c>
      <c r="H40" s="10" t="s">
        <v>26</v>
      </c>
      <c r="I40" s="20"/>
    </row>
    <row r="41" ht="33.75" spans="1:9">
      <c r="A41" s="8">
        <v>34</v>
      </c>
      <c r="B41" s="8" t="s">
        <v>129</v>
      </c>
      <c r="C41" s="8">
        <v>1</v>
      </c>
      <c r="D41" s="8" t="s">
        <v>129</v>
      </c>
      <c r="E41" s="8" t="s">
        <v>83</v>
      </c>
      <c r="F41" s="12" t="s">
        <v>130</v>
      </c>
      <c r="G41" s="8" t="s">
        <v>131</v>
      </c>
      <c r="H41" s="10" t="s">
        <v>67</v>
      </c>
      <c r="I41" s="20" t="s">
        <v>132</v>
      </c>
    </row>
    <row r="42" spans="1:9">
      <c r="A42" s="8">
        <v>35</v>
      </c>
      <c r="B42" s="8" t="s">
        <v>133</v>
      </c>
      <c r="C42" s="8">
        <v>1</v>
      </c>
      <c r="D42" s="8" t="s">
        <v>133</v>
      </c>
      <c r="E42" s="11" t="s">
        <v>12</v>
      </c>
      <c r="F42" s="12" t="s">
        <v>134</v>
      </c>
      <c r="G42" s="8" t="s">
        <v>135</v>
      </c>
      <c r="H42" s="10" t="s">
        <v>26</v>
      </c>
      <c r="I42" s="10"/>
    </row>
    <row r="43" spans="1:9">
      <c r="A43" s="11">
        <v>36</v>
      </c>
      <c r="B43" s="11" t="s">
        <v>136</v>
      </c>
      <c r="C43" s="8">
        <v>1</v>
      </c>
      <c r="D43" s="8" t="s">
        <v>136</v>
      </c>
      <c r="E43" s="11" t="s">
        <v>83</v>
      </c>
      <c r="F43" s="12" t="s">
        <v>137</v>
      </c>
      <c r="G43" s="8" t="s">
        <v>138</v>
      </c>
      <c r="H43" s="10" t="s">
        <v>15</v>
      </c>
      <c r="I43" s="10"/>
    </row>
    <row r="44" ht="22.5" spans="1:9">
      <c r="A44" s="11"/>
      <c r="B44" s="11"/>
      <c r="C44" s="8"/>
      <c r="D44" s="8" t="s">
        <v>139</v>
      </c>
      <c r="E44" s="11" t="s">
        <v>140</v>
      </c>
      <c r="F44" s="12" t="s">
        <v>141</v>
      </c>
      <c r="G44" s="8"/>
      <c r="H44" s="10" t="s">
        <v>67</v>
      </c>
      <c r="I44" s="8" t="s">
        <v>142</v>
      </c>
    </row>
    <row r="45" spans="1:9">
      <c r="A45" s="21" t="s">
        <v>143</v>
      </c>
      <c r="B45" s="21" t="s">
        <v>144</v>
      </c>
      <c r="C45" s="21">
        <v>1</v>
      </c>
      <c r="D45" s="21" t="s">
        <v>144</v>
      </c>
      <c r="E45" s="21" t="s">
        <v>83</v>
      </c>
      <c r="F45" s="12" t="s">
        <v>145</v>
      </c>
      <c r="G45" s="8" t="s">
        <v>146</v>
      </c>
      <c r="H45" s="10" t="s">
        <v>15</v>
      </c>
      <c r="I45" s="10"/>
    </row>
    <row r="46" spans="1:9">
      <c r="A46" s="22">
        <v>38</v>
      </c>
      <c r="B46" s="22" t="s">
        <v>147</v>
      </c>
      <c r="C46" s="22">
        <v>1</v>
      </c>
      <c r="D46" s="22" t="s">
        <v>147</v>
      </c>
      <c r="E46" s="22" t="s">
        <v>12</v>
      </c>
      <c r="F46" s="22" t="s">
        <v>148</v>
      </c>
      <c r="G46" s="8" t="s">
        <v>149</v>
      </c>
      <c r="H46" s="10" t="s">
        <v>15</v>
      </c>
      <c r="I46" s="10"/>
    </row>
    <row r="47" spans="1:9">
      <c r="A47" s="23">
        <v>39</v>
      </c>
      <c r="B47" s="23" t="s">
        <v>150</v>
      </c>
      <c r="C47" s="8">
        <v>2</v>
      </c>
      <c r="D47" s="23" t="s">
        <v>150</v>
      </c>
      <c r="E47" s="8" t="s">
        <v>12</v>
      </c>
      <c r="F47" s="12" t="s">
        <v>151</v>
      </c>
      <c r="G47" s="8" t="s">
        <v>152</v>
      </c>
      <c r="H47" s="10" t="s">
        <v>15</v>
      </c>
      <c r="I47" s="10"/>
    </row>
    <row r="48" spans="1:9">
      <c r="A48" s="23"/>
      <c r="B48" s="23"/>
      <c r="C48" s="8"/>
      <c r="D48" s="24" t="s">
        <v>153</v>
      </c>
      <c r="E48" s="8" t="s">
        <v>140</v>
      </c>
      <c r="F48" s="12" t="s">
        <v>154</v>
      </c>
      <c r="G48" s="8"/>
      <c r="H48" s="10" t="s">
        <v>15</v>
      </c>
      <c r="I48" s="10"/>
    </row>
    <row r="49" ht="22.5" spans="1:9">
      <c r="A49" s="25">
        <v>40</v>
      </c>
      <c r="B49" s="25" t="s">
        <v>155</v>
      </c>
      <c r="C49" s="25">
        <v>1</v>
      </c>
      <c r="D49" s="25" t="s">
        <v>155</v>
      </c>
      <c r="E49" s="25" t="s">
        <v>12</v>
      </c>
      <c r="F49" s="19" t="s">
        <v>156</v>
      </c>
      <c r="G49" s="8" t="s">
        <v>157</v>
      </c>
      <c r="H49" s="10" t="s">
        <v>26</v>
      </c>
      <c r="I49" s="8" t="s">
        <v>158</v>
      </c>
    </row>
    <row r="50" spans="1:9">
      <c r="A50" s="20">
        <v>41</v>
      </c>
      <c r="B50" s="20" t="s">
        <v>159</v>
      </c>
      <c r="C50" s="20">
        <v>1</v>
      </c>
      <c r="D50" s="20" t="s">
        <v>159</v>
      </c>
      <c r="E50" s="20" t="s">
        <v>12</v>
      </c>
      <c r="F50" s="20" t="s">
        <v>160</v>
      </c>
      <c r="G50" s="8" t="s">
        <v>161</v>
      </c>
      <c r="H50" s="10" t="s">
        <v>15</v>
      </c>
      <c r="I50" s="10"/>
    </row>
    <row r="51" spans="1:9">
      <c r="A51" s="16">
        <v>42</v>
      </c>
      <c r="B51" s="16" t="s">
        <v>162</v>
      </c>
      <c r="C51" s="8">
        <v>1</v>
      </c>
      <c r="D51" s="8" t="s">
        <v>162</v>
      </c>
      <c r="E51" s="8" t="s">
        <v>12</v>
      </c>
      <c r="F51" s="12" t="s">
        <v>163</v>
      </c>
      <c r="G51" s="8" t="s">
        <v>164</v>
      </c>
      <c r="H51" s="10" t="s">
        <v>15</v>
      </c>
      <c r="I51" s="10"/>
    </row>
    <row r="52" spans="1:9">
      <c r="A52" s="8">
        <v>43</v>
      </c>
      <c r="B52" s="8" t="s">
        <v>165</v>
      </c>
      <c r="C52" s="8">
        <v>1</v>
      </c>
      <c r="D52" s="8" t="s">
        <v>165</v>
      </c>
      <c r="E52" s="8" t="s">
        <v>12</v>
      </c>
      <c r="F52" s="12" t="s">
        <v>166</v>
      </c>
      <c r="G52" s="8" t="s">
        <v>167</v>
      </c>
      <c r="H52" s="10" t="s">
        <v>15</v>
      </c>
      <c r="I52" s="10"/>
    </row>
    <row r="53" ht="22.5" spans="1:9">
      <c r="A53" s="8"/>
      <c r="B53" s="8"/>
      <c r="C53" s="8"/>
      <c r="D53" s="8" t="s">
        <v>168</v>
      </c>
      <c r="E53" s="8" t="s">
        <v>169</v>
      </c>
      <c r="F53" s="12" t="s">
        <v>170</v>
      </c>
      <c r="G53" s="8"/>
      <c r="H53" s="10" t="s">
        <v>67</v>
      </c>
      <c r="I53" s="20" t="s">
        <v>171</v>
      </c>
    </row>
    <row r="54" spans="1:9">
      <c r="A54" s="8">
        <v>44</v>
      </c>
      <c r="B54" s="8" t="s">
        <v>172</v>
      </c>
      <c r="C54" s="8">
        <v>1</v>
      </c>
      <c r="D54" s="8" t="s">
        <v>172</v>
      </c>
      <c r="E54" s="11" t="s">
        <v>12</v>
      </c>
      <c r="F54" s="12" t="s">
        <v>173</v>
      </c>
      <c r="G54" s="8" t="s">
        <v>174</v>
      </c>
      <c r="H54" s="10" t="s">
        <v>15</v>
      </c>
      <c r="I54" s="10"/>
    </row>
    <row r="55" spans="1:9">
      <c r="A55" s="8">
        <v>45</v>
      </c>
      <c r="B55" s="8" t="s">
        <v>175</v>
      </c>
      <c r="C55" s="8">
        <v>5</v>
      </c>
      <c r="D55" s="8" t="s">
        <v>175</v>
      </c>
      <c r="E55" s="8" t="s">
        <v>83</v>
      </c>
      <c r="F55" s="12" t="s">
        <v>176</v>
      </c>
      <c r="G55" s="8" t="s">
        <v>177</v>
      </c>
      <c r="H55" s="10" t="s">
        <v>26</v>
      </c>
      <c r="I55" s="10"/>
    </row>
    <row r="56" spans="1:9">
      <c r="A56" s="8"/>
      <c r="B56" s="8"/>
      <c r="C56" s="8"/>
      <c r="D56" s="8" t="s">
        <v>178</v>
      </c>
      <c r="E56" s="8" t="s">
        <v>179</v>
      </c>
      <c r="F56" s="12" t="s">
        <v>180</v>
      </c>
      <c r="G56" s="8"/>
      <c r="H56" s="10" t="s">
        <v>26</v>
      </c>
      <c r="I56" s="10"/>
    </row>
    <row r="57" spans="1:9">
      <c r="A57" s="8"/>
      <c r="B57" s="8"/>
      <c r="C57" s="8"/>
      <c r="D57" s="26" t="s">
        <v>181</v>
      </c>
      <c r="E57" s="26" t="s">
        <v>140</v>
      </c>
      <c r="F57" s="27" t="s">
        <v>182</v>
      </c>
      <c r="G57" s="8"/>
      <c r="H57" s="10" t="s">
        <v>26</v>
      </c>
      <c r="I57" s="10"/>
    </row>
    <row r="58" spans="1:9">
      <c r="A58" s="8"/>
      <c r="B58" s="8"/>
      <c r="C58" s="8"/>
      <c r="D58" s="26" t="s">
        <v>183</v>
      </c>
      <c r="E58" s="26" t="s">
        <v>184</v>
      </c>
      <c r="F58" s="27" t="s">
        <v>185</v>
      </c>
      <c r="G58" s="8"/>
      <c r="H58" s="10" t="s">
        <v>26</v>
      </c>
      <c r="I58" s="10"/>
    </row>
    <row r="59" spans="1:9">
      <c r="A59" s="8"/>
      <c r="B59" s="8"/>
      <c r="C59" s="8"/>
      <c r="D59" s="26" t="s">
        <v>186</v>
      </c>
      <c r="E59" s="26" t="s">
        <v>187</v>
      </c>
      <c r="F59" s="27" t="s">
        <v>188</v>
      </c>
      <c r="G59" s="8"/>
      <c r="H59" s="10" t="s">
        <v>26</v>
      </c>
      <c r="I59" s="10"/>
    </row>
    <row r="60" spans="1:9">
      <c r="A60" s="8">
        <v>46</v>
      </c>
      <c r="B60" s="8" t="s">
        <v>189</v>
      </c>
      <c r="C60" s="8">
        <v>2</v>
      </c>
      <c r="D60" s="8" t="s">
        <v>189</v>
      </c>
      <c r="E60" s="8" t="s">
        <v>83</v>
      </c>
      <c r="F60" s="12" t="s">
        <v>190</v>
      </c>
      <c r="G60" s="8" t="s">
        <v>191</v>
      </c>
      <c r="H60" s="10" t="s">
        <v>15</v>
      </c>
      <c r="I60" s="10"/>
    </row>
    <row r="61" spans="1:9">
      <c r="A61" s="8"/>
      <c r="B61" s="8"/>
      <c r="C61" s="8"/>
      <c r="D61" s="8" t="s">
        <v>192</v>
      </c>
      <c r="E61" s="8" t="s">
        <v>70</v>
      </c>
      <c r="F61" s="12" t="s">
        <v>193</v>
      </c>
      <c r="G61" s="8"/>
      <c r="H61" s="10" t="s">
        <v>15</v>
      </c>
      <c r="I61" s="10"/>
    </row>
    <row r="62" spans="1:9">
      <c r="A62" s="28">
        <v>47</v>
      </c>
      <c r="B62" s="28" t="s">
        <v>194</v>
      </c>
      <c r="C62" s="8">
        <v>1</v>
      </c>
      <c r="D62" s="28" t="s">
        <v>194</v>
      </c>
      <c r="E62" s="28" t="s">
        <v>83</v>
      </c>
      <c r="F62" s="29" t="s">
        <v>195</v>
      </c>
      <c r="G62" s="8" t="s">
        <v>196</v>
      </c>
      <c r="H62" s="10" t="s">
        <v>15</v>
      </c>
      <c r="I62" s="10"/>
    </row>
    <row r="63" spans="1:9">
      <c r="A63" s="8">
        <v>48</v>
      </c>
      <c r="B63" s="8" t="s">
        <v>197</v>
      </c>
      <c r="C63" s="8">
        <v>1</v>
      </c>
      <c r="D63" s="8" t="s">
        <v>197</v>
      </c>
      <c r="E63" s="11" t="s">
        <v>12</v>
      </c>
      <c r="F63" s="12" t="s">
        <v>198</v>
      </c>
      <c r="G63" s="8" t="s">
        <v>199</v>
      </c>
      <c r="H63" s="10" t="s">
        <v>26</v>
      </c>
      <c r="I63" s="10"/>
    </row>
    <row r="64" spans="1:9">
      <c r="A64" s="23">
        <v>49</v>
      </c>
      <c r="B64" s="23" t="s">
        <v>200</v>
      </c>
      <c r="C64" s="8">
        <v>1</v>
      </c>
      <c r="D64" s="23" t="s">
        <v>200</v>
      </c>
      <c r="E64" s="23" t="s">
        <v>83</v>
      </c>
      <c r="F64" s="12" t="s">
        <v>201</v>
      </c>
      <c r="G64" s="8" t="s">
        <v>202</v>
      </c>
      <c r="H64" s="10" t="s">
        <v>15</v>
      </c>
      <c r="I64" s="10"/>
    </row>
    <row r="65" spans="1:9">
      <c r="A65" s="8">
        <v>50</v>
      </c>
      <c r="B65" s="8" t="s">
        <v>203</v>
      </c>
      <c r="C65" s="8">
        <v>1</v>
      </c>
      <c r="D65" s="8" t="s">
        <v>203</v>
      </c>
      <c r="E65" s="8" t="s">
        <v>12</v>
      </c>
      <c r="F65" s="12" t="s">
        <v>204</v>
      </c>
      <c r="G65" s="8" t="s">
        <v>205</v>
      </c>
      <c r="H65" s="10" t="s">
        <v>15</v>
      </c>
      <c r="I65" s="10"/>
    </row>
    <row r="66" ht="22.5" spans="1:9">
      <c r="A66" s="8"/>
      <c r="B66" s="8"/>
      <c r="C66" s="8"/>
      <c r="D66" s="8" t="s">
        <v>206</v>
      </c>
      <c r="E66" s="8" t="s">
        <v>207</v>
      </c>
      <c r="F66" s="12" t="s">
        <v>208</v>
      </c>
      <c r="G66" s="8"/>
      <c r="H66" s="10" t="s">
        <v>67</v>
      </c>
      <c r="I66" s="8" t="s">
        <v>209</v>
      </c>
    </row>
    <row r="67" spans="1:9">
      <c r="A67" s="8">
        <v>51</v>
      </c>
      <c r="B67" s="8" t="s">
        <v>210</v>
      </c>
      <c r="C67" s="8">
        <v>2</v>
      </c>
      <c r="D67" s="25" t="s">
        <v>210</v>
      </c>
      <c r="E67" s="25" t="s">
        <v>12</v>
      </c>
      <c r="F67" s="19" t="s">
        <v>211</v>
      </c>
      <c r="G67" s="8" t="s">
        <v>212</v>
      </c>
      <c r="H67" s="10" t="s">
        <v>26</v>
      </c>
      <c r="I67" s="10"/>
    </row>
    <row r="68" spans="1:9">
      <c r="A68" s="8"/>
      <c r="B68" s="8"/>
      <c r="C68" s="8"/>
      <c r="D68" s="25" t="s">
        <v>213</v>
      </c>
      <c r="E68" s="25" t="s">
        <v>70</v>
      </c>
      <c r="F68" s="19" t="s">
        <v>214</v>
      </c>
      <c r="G68" s="8"/>
      <c r="H68" s="10" t="s">
        <v>26</v>
      </c>
      <c r="I68" s="10"/>
    </row>
    <row r="69" spans="1:9">
      <c r="A69" s="16">
        <v>52</v>
      </c>
      <c r="B69" s="16" t="s">
        <v>215</v>
      </c>
      <c r="C69" s="8">
        <v>1</v>
      </c>
      <c r="D69" s="8" t="s">
        <v>215</v>
      </c>
      <c r="E69" s="8" t="s">
        <v>12</v>
      </c>
      <c r="F69" s="12" t="s">
        <v>216</v>
      </c>
      <c r="G69" s="8" t="s">
        <v>217</v>
      </c>
      <c r="H69" s="10" t="s">
        <v>15</v>
      </c>
      <c r="I69" s="10"/>
    </row>
    <row r="70" spans="1:9">
      <c r="A70" s="8">
        <v>53</v>
      </c>
      <c r="B70" s="8" t="s">
        <v>218</v>
      </c>
      <c r="C70" s="8">
        <v>1</v>
      </c>
      <c r="D70" s="8" t="s">
        <v>218</v>
      </c>
      <c r="E70" s="11" t="s">
        <v>12</v>
      </c>
      <c r="F70" s="12" t="s">
        <v>219</v>
      </c>
      <c r="G70" s="8" t="s">
        <v>220</v>
      </c>
      <c r="H70" s="10" t="s">
        <v>26</v>
      </c>
      <c r="I70" s="20"/>
    </row>
    <row r="71" spans="1:9">
      <c r="A71" s="16">
        <v>54</v>
      </c>
      <c r="B71" s="16" t="s">
        <v>221</v>
      </c>
      <c r="C71" s="8">
        <v>1</v>
      </c>
      <c r="D71" s="16" t="s">
        <v>221</v>
      </c>
      <c r="E71" s="16" t="s">
        <v>83</v>
      </c>
      <c r="F71" s="21" t="s">
        <v>222</v>
      </c>
      <c r="G71" s="8" t="s">
        <v>223</v>
      </c>
      <c r="H71" s="10" t="s">
        <v>15</v>
      </c>
      <c r="I71" s="10"/>
    </row>
    <row r="72" ht="22.5" spans="1:9">
      <c r="A72" s="16"/>
      <c r="B72" s="16"/>
      <c r="C72" s="8"/>
      <c r="D72" s="21" t="s">
        <v>224</v>
      </c>
      <c r="E72" s="21" t="s">
        <v>225</v>
      </c>
      <c r="F72" s="21" t="s">
        <v>226</v>
      </c>
      <c r="G72" s="8"/>
      <c r="H72" s="10" t="s">
        <v>67</v>
      </c>
      <c r="I72" s="30" t="s">
        <v>227</v>
      </c>
    </row>
    <row r="73" spans="1:9">
      <c r="A73" s="25">
        <v>55</v>
      </c>
      <c r="B73" s="25" t="s">
        <v>228</v>
      </c>
      <c r="C73" s="25">
        <v>1</v>
      </c>
      <c r="D73" s="25" t="s">
        <v>228</v>
      </c>
      <c r="E73" s="25" t="s">
        <v>12</v>
      </c>
      <c r="F73" s="19" t="s">
        <v>229</v>
      </c>
      <c r="G73" s="8" t="s">
        <v>230</v>
      </c>
      <c r="H73" s="10" t="s">
        <v>26</v>
      </c>
      <c r="I73" s="10"/>
    </row>
    <row r="74" spans="1:9">
      <c r="A74" s="8">
        <v>56</v>
      </c>
      <c r="B74" s="8" t="s">
        <v>231</v>
      </c>
      <c r="C74" s="8">
        <v>1</v>
      </c>
      <c r="D74" s="8" t="s">
        <v>231</v>
      </c>
      <c r="E74" s="8" t="s">
        <v>83</v>
      </c>
      <c r="F74" s="12" t="s">
        <v>232</v>
      </c>
      <c r="G74" s="8" t="s">
        <v>233</v>
      </c>
      <c r="H74" s="10" t="s">
        <v>15</v>
      </c>
      <c r="I74" s="10"/>
    </row>
    <row r="75" spans="1:9">
      <c r="A75" s="28">
        <v>57</v>
      </c>
      <c r="B75" s="28" t="s">
        <v>234</v>
      </c>
      <c r="C75" s="8">
        <v>2</v>
      </c>
      <c r="D75" s="28" t="s">
        <v>234</v>
      </c>
      <c r="E75" s="28" t="s">
        <v>83</v>
      </c>
      <c r="F75" s="29" t="s">
        <v>103</v>
      </c>
      <c r="G75" s="8" t="s">
        <v>235</v>
      </c>
      <c r="H75" s="10" t="s">
        <v>26</v>
      </c>
      <c r="I75" s="10"/>
    </row>
    <row r="76" spans="1:9">
      <c r="A76" s="28"/>
      <c r="B76" s="28"/>
      <c r="C76" s="8"/>
      <c r="D76" s="28" t="s">
        <v>236</v>
      </c>
      <c r="E76" s="28" t="s">
        <v>237</v>
      </c>
      <c r="F76" s="29" t="s">
        <v>238</v>
      </c>
      <c r="G76" s="8"/>
      <c r="H76" s="10" t="s">
        <v>26</v>
      </c>
      <c r="I76" s="10"/>
    </row>
    <row r="77" spans="1:9">
      <c r="A77" s="17">
        <v>58</v>
      </c>
      <c r="B77" s="17" t="s">
        <v>239</v>
      </c>
      <c r="C77" s="8">
        <v>1</v>
      </c>
      <c r="D77" s="17" t="s">
        <v>239</v>
      </c>
      <c r="E77" s="18" t="s">
        <v>12</v>
      </c>
      <c r="F77" s="21" t="s">
        <v>240</v>
      </c>
      <c r="G77" s="8" t="s">
        <v>241</v>
      </c>
      <c r="H77" s="10" t="s">
        <v>15</v>
      </c>
      <c r="I77" s="10"/>
    </row>
    <row r="78" spans="1:9">
      <c r="A78" s="8">
        <v>59</v>
      </c>
      <c r="B78" s="8" t="s">
        <v>242</v>
      </c>
      <c r="C78" s="8">
        <v>1</v>
      </c>
      <c r="D78" s="8" t="s">
        <v>242</v>
      </c>
      <c r="E78" s="8" t="s">
        <v>12</v>
      </c>
      <c r="F78" s="8" t="s">
        <v>243</v>
      </c>
      <c r="G78" s="8" t="s">
        <v>244</v>
      </c>
      <c r="H78" s="10" t="s">
        <v>26</v>
      </c>
      <c r="I78" s="10"/>
    </row>
    <row r="79" spans="1:9">
      <c r="A79" s="8">
        <v>60</v>
      </c>
      <c r="B79" s="8" t="s">
        <v>245</v>
      </c>
      <c r="C79" s="8">
        <v>1</v>
      </c>
      <c r="D79" s="8" t="s">
        <v>245</v>
      </c>
      <c r="E79" s="8" t="s">
        <v>12</v>
      </c>
      <c r="F79" s="29" t="s">
        <v>246</v>
      </c>
      <c r="G79" s="8" t="s">
        <v>247</v>
      </c>
      <c r="H79" s="10" t="s">
        <v>15</v>
      </c>
      <c r="I79" s="10"/>
    </row>
    <row r="80" ht="22.5" spans="1:9">
      <c r="A80" s="8">
        <v>61</v>
      </c>
      <c r="B80" s="8" t="s">
        <v>248</v>
      </c>
      <c r="C80" s="8">
        <v>1</v>
      </c>
      <c r="D80" s="8" t="s">
        <v>248</v>
      </c>
      <c r="E80" s="8" t="s">
        <v>12</v>
      </c>
      <c r="F80" s="8" t="s">
        <v>249</v>
      </c>
      <c r="G80" s="8" t="s">
        <v>250</v>
      </c>
      <c r="H80" s="10" t="s">
        <v>26</v>
      </c>
      <c r="I80" s="8" t="s">
        <v>251</v>
      </c>
    </row>
    <row r="81" spans="1:9">
      <c r="A81" s="8">
        <v>62</v>
      </c>
      <c r="B81" s="8" t="s">
        <v>252</v>
      </c>
      <c r="C81" s="8">
        <v>2</v>
      </c>
      <c r="D81" s="8" t="s">
        <v>252</v>
      </c>
      <c r="E81" s="8" t="s">
        <v>12</v>
      </c>
      <c r="F81" s="12" t="s">
        <v>253</v>
      </c>
      <c r="G81" s="8" t="s">
        <v>254</v>
      </c>
      <c r="H81" s="10" t="s">
        <v>26</v>
      </c>
      <c r="I81" s="10"/>
    </row>
    <row r="82" spans="1:9">
      <c r="A82" s="8"/>
      <c r="B82" s="8"/>
      <c r="C82" s="8"/>
      <c r="D82" s="8" t="s">
        <v>255</v>
      </c>
      <c r="E82" s="8" t="s">
        <v>46</v>
      </c>
      <c r="F82" s="12" t="s">
        <v>256</v>
      </c>
      <c r="G82" s="8"/>
      <c r="H82" s="10" t="s">
        <v>26</v>
      </c>
      <c r="I82" s="10"/>
    </row>
    <row r="83" ht="22.5" spans="1:9">
      <c r="A83" s="20">
        <v>63</v>
      </c>
      <c r="B83" s="20" t="s">
        <v>257</v>
      </c>
      <c r="C83" s="20">
        <v>1</v>
      </c>
      <c r="D83" s="20" t="s">
        <v>257</v>
      </c>
      <c r="E83" s="20" t="s">
        <v>12</v>
      </c>
      <c r="F83" s="20" t="s">
        <v>258</v>
      </c>
      <c r="G83" s="8" t="s">
        <v>259</v>
      </c>
      <c r="H83" s="10" t="s">
        <v>15</v>
      </c>
      <c r="I83" s="20" t="s">
        <v>260</v>
      </c>
    </row>
    <row r="84" spans="1:9">
      <c r="A84" s="25">
        <v>64</v>
      </c>
      <c r="B84" s="25" t="s">
        <v>261</v>
      </c>
      <c r="C84" s="25">
        <v>1</v>
      </c>
      <c r="D84" s="25" t="s">
        <v>261</v>
      </c>
      <c r="E84" s="25" t="s">
        <v>12</v>
      </c>
      <c r="F84" s="19" t="s">
        <v>28</v>
      </c>
      <c r="G84" s="8" t="s">
        <v>262</v>
      </c>
      <c r="H84" s="10" t="s">
        <v>26</v>
      </c>
      <c r="I84" s="20"/>
    </row>
    <row r="85" spans="1:9">
      <c r="A85" s="8">
        <v>65</v>
      </c>
      <c r="B85" s="8" t="s">
        <v>263</v>
      </c>
      <c r="C85" s="8">
        <v>2</v>
      </c>
      <c r="D85" s="8" t="s">
        <v>263</v>
      </c>
      <c r="E85" s="8" t="s">
        <v>12</v>
      </c>
      <c r="F85" s="8" t="s">
        <v>264</v>
      </c>
      <c r="G85" s="8" t="s">
        <v>265</v>
      </c>
      <c r="H85" s="10" t="s">
        <v>15</v>
      </c>
      <c r="I85" s="10"/>
    </row>
    <row r="86" spans="1:9">
      <c r="A86" s="8"/>
      <c r="B86" s="8"/>
      <c r="C86" s="8"/>
      <c r="D86" s="8" t="s">
        <v>266</v>
      </c>
      <c r="E86" s="8" t="s">
        <v>140</v>
      </c>
      <c r="F86" s="8" t="s">
        <v>267</v>
      </c>
      <c r="G86" s="8"/>
      <c r="H86" s="10" t="s">
        <v>15</v>
      </c>
      <c r="I86" s="10"/>
    </row>
    <row r="87" spans="1:9">
      <c r="A87" s="31" t="s">
        <v>268</v>
      </c>
      <c r="B87" s="32"/>
      <c r="C87" s="32"/>
      <c r="D87" s="32"/>
      <c r="E87" s="32"/>
      <c r="F87" s="32"/>
      <c r="G87" s="32"/>
      <c r="H87" s="32"/>
      <c r="I87" s="47"/>
    </row>
    <row r="88" spans="1:9">
      <c r="A88" s="33">
        <v>1</v>
      </c>
      <c r="B88" s="33" t="s">
        <v>269</v>
      </c>
      <c r="C88" s="33">
        <v>1</v>
      </c>
      <c r="D88" s="33" t="s">
        <v>269</v>
      </c>
      <c r="E88" s="33" t="s">
        <v>12</v>
      </c>
      <c r="F88" s="34" t="s">
        <v>13</v>
      </c>
      <c r="G88" s="33" t="s">
        <v>270</v>
      </c>
      <c r="H88" s="10" t="s">
        <v>15</v>
      </c>
      <c r="I88" s="10"/>
    </row>
    <row r="89" spans="1:9">
      <c r="A89" s="8">
        <v>2</v>
      </c>
      <c r="B89" s="8" t="s">
        <v>271</v>
      </c>
      <c r="C89" s="8">
        <v>1</v>
      </c>
      <c r="D89" s="8" t="s">
        <v>271</v>
      </c>
      <c r="E89" s="8" t="s">
        <v>12</v>
      </c>
      <c r="F89" s="12" t="s">
        <v>272</v>
      </c>
      <c r="G89" s="8" t="s">
        <v>273</v>
      </c>
      <c r="H89" s="10" t="s">
        <v>26</v>
      </c>
      <c r="I89" s="10"/>
    </row>
    <row r="90" spans="1:9">
      <c r="A90" s="33">
        <v>3</v>
      </c>
      <c r="B90" s="33" t="s">
        <v>274</v>
      </c>
      <c r="C90" s="33">
        <v>1</v>
      </c>
      <c r="D90" s="33" t="s">
        <v>274</v>
      </c>
      <c r="E90" s="33" t="s">
        <v>12</v>
      </c>
      <c r="F90" s="35" t="s">
        <v>275</v>
      </c>
      <c r="G90" s="33" t="s">
        <v>276</v>
      </c>
      <c r="H90" s="10" t="s">
        <v>15</v>
      </c>
      <c r="I90" s="10"/>
    </row>
    <row r="91" ht="22.5" spans="1:9">
      <c r="A91" s="8">
        <v>4</v>
      </c>
      <c r="B91" s="8" t="s">
        <v>277</v>
      </c>
      <c r="C91" s="8">
        <v>2</v>
      </c>
      <c r="D91" s="8" t="s">
        <v>277</v>
      </c>
      <c r="E91" s="8" t="s">
        <v>12</v>
      </c>
      <c r="F91" s="13" t="s">
        <v>278</v>
      </c>
      <c r="G91" s="8" t="s">
        <v>279</v>
      </c>
      <c r="H91" s="10" t="s">
        <v>67</v>
      </c>
      <c r="I91" s="20" t="s">
        <v>280</v>
      </c>
    </row>
    <row r="92" spans="1:9">
      <c r="A92" s="8"/>
      <c r="B92" s="8"/>
      <c r="C92" s="8"/>
      <c r="D92" s="14" t="s">
        <v>281</v>
      </c>
      <c r="E92" s="14" t="s">
        <v>207</v>
      </c>
      <c r="F92" s="36" t="s">
        <v>282</v>
      </c>
      <c r="G92" s="8"/>
      <c r="H92" s="10" t="s">
        <v>67</v>
      </c>
      <c r="I92" s="10"/>
    </row>
    <row r="93" spans="1:9">
      <c r="A93" s="8">
        <v>5</v>
      </c>
      <c r="B93" s="8" t="s">
        <v>283</v>
      </c>
      <c r="C93" s="8">
        <v>1</v>
      </c>
      <c r="D93" s="8" t="s">
        <v>283</v>
      </c>
      <c r="E93" s="8" t="s">
        <v>12</v>
      </c>
      <c r="F93" s="13" t="s">
        <v>284</v>
      </c>
      <c r="G93" s="8" t="s">
        <v>285</v>
      </c>
      <c r="H93" s="10" t="s">
        <v>26</v>
      </c>
      <c r="I93" s="10"/>
    </row>
    <row r="94" ht="22.5" spans="1:9">
      <c r="A94" s="8">
        <v>6</v>
      </c>
      <c r="B94" s="8" t="s">
        <v>286</v>
      </c>
      <c r="C94" s="14">
        <v>2</v>
      </c>
      <c r="D94" s="14" t="str">
        <f t="shared" ref="D94:D99" si="0">B94</f>
        <v>邓凌</v>
      </c>
      <c r="E94" s="14" t="s">
        <v>83</v>
      </c>
      <c r="F94" s="37" t="s">
        <v>287</v>
      </c>
      <c r="G94" s="8" t="s">
        <v>288</v>
      </c>
      <c r="H94" s="10" t="s">
        <v>67</v>
      </c>
      <c r="I94" s="20" t="s">
        <v>289</v>
      </c>
    </row>
    <row r="95" spans="1:9">
      <c r="A95" s="8"/>
      <c r="B95" s="8"/>
      <c r="C95" s="14"/>
      <c r="D95" s="14" t="s">
        <v>290</v>
      </c>
      <c r="E95" s="14" t="s">
        <v>237</v>
      </c>
      <c r="F95" s="37" t="s">
        <v>291</v>
      </c>
      <c r="G95" s="8"/>
      <c r="H95" s="10" t="s">
        <v>67</v>
      </c>
      <c r="I95" s="10"/>
    </row>
    <row r="96" spans="1:9">
      <c r="A96" s="8">
        <v>7</v>
      </c>
      <c r="B96" s="8" t="s">
        <v>292</v>
      </c>
      <c r="C96" s="8">
        <v>1</v>
      </c>
      <c r="D96" s="8" t="s">
        <v>292</v>
      </c>
      <c r="E96" s="8" t="s">
        <v>12</v>
      </c>
      <c r="F96" s="12" t="s">
        <v>293</v>
      </c>
      <c r="G96" s="8" t="s">
        <v>294</v>
      </c>
      <c r="H96" s="10" t="s">
        <v>15</v>
      </c>
      <c r="I96" s="10"/>
    </row>
    <row r="97" ht="56.25" spans="1:9">
      <c r="A97" s="8">
        <v>8</v>
      </c>
      <c r="B97" s="8" t="s">
        <v>295</v>
      </c>
      <c r="C97" s="8">
        <v>1</v>
      </c>
      <c r="D97" s="8" t="str">
        <f t="shared" si="0"/>
        <v>姚青秀</v>
      </c>
      <c r="E97" s="8" t="s">
        <v>12</v>
      </c>
      <c r="F97" s="12" t="s">
        <v>296</v>
      </c>
      <c r="G97" s="8" t="s">
        <v>297</v>
      </c>
      <c r="H97" s="10" t="s">
        <v>67</v>
      </c>
      <c r="I97" s="8" t="s">
        <v>298</v>
      </c>
    </row>
    <row r="98" spans="1:9">
      <c r="A98" s="14">
        <v>9</v>
      </c>
      <c r="B98" s="14" t="s">
        <v>299</v>
      </c>
      <c r="C98" s="14">
        <v>1</v>
      </c>
      <c r="D98" s="14" t="s">
        <v>299</v>
      </c>
      <c r="E98" s="14" t="s">
        <v>12</v>
      </c>
      <c r="F98" s="8" t="s">
        <v>300</v>
      </c>
      <c r="G98" s="8" t="s">
        <v>301</v>
      </c>
      <c r="H98" s="10" t="s">
        <v>15</v>
      </c>
      <c r="I98" s="10"/>
    </row>
    <row r="99" spans="1:9">
      <c r="A99" s="8">
        <v>10</v>
      </c>
      <c r="B99" s="8" t="s">
        <v>302</v>
      </c>
      <c r="C99" s="8">
        <v>1</v>
      </c>
      <c r="D99" s="8" t="str">
        <f t="shared" si="0"/>
        <v>杨学珍</v>
      </c>
      <c r="E99" s="8" t="s">
        <v>83</v>
      </c>
      <c r="F99" s="12" t="s">
        <v>303</v>
      </c>
      <c r="G99" s="8" t="s">
        <v>304</v>
      </c>
      <c r="H99" s="10" t="s">
        <v>15</v>
      </c>
      <c r="I99" s="10"/>
    </row>
    <row r="100" spans="1:9">
      <c r="A100" s="26">
        <v>11</v>
      </c>
      <c r="B100" s="26" t="s">
        <v>305</v>
      </c>
      <c r="C100" s="8">
        <v>1</v>
      </c>
      <c r="D100" s="26" t="s">
        <v>305</v>
      </c>
      <c r="E100" s="8" t="s">
        <v>12</v>
      </c>
      <c r="F100" s="26" t="s">
        <v>306</v>
      </c>
      <c r="G100" s="8" t="s">
        <v>307</v>
      </c>
      <c r="H100" s="10" t="s">
        <v>15</v>
      </c>
      <c r="I100" s="10"/>
    </row>
    <row r="101" spans="1:9">
      <c r="A101" s="8">
        <v>12</v>
      </c>
      <c r="B101" s="8" t="s">
        <v>308</v>
      </c>
      <c r="C101" s="8">
        <v>1</v>
      </c>
      <c r="D101" s="8" t="s">
        <v>308</v>
      </c>
      <c r="E101" s="8" t="s">
        <v>12</v>
      </c>
      <c r="F101" s="12" t="s">
        <v>309</v>
      </c>
      <c r="G101" s="8" t="s">
        <v>310</v>
      </c>
      <c r="H101" s="10" t="s">
        <v>26</v>
      </c>
      <c r="I101" s="10"/>
    </row>
    <row r="102" spans="1:9">
      <c r="A102" s="8"/>
      <c r="B102" s="8"/>
      <c r="C102" s="8"/>
      <c r="D102" s="8" t="s">
        <v>311</v>
      </c>
      <c r="E102" s="8" t="s">
        <v>179</v>
      </c>
      <c r="F102" s="12" t="s">
        <v>312</v>
      </c>
      <c r="G102" s="8"/>
      <c r="H102" s="10" t="s">
        <v>67</v>
      </c>
      <c r="I102" s="10"/>
    </row>
    <row r="103" spans="1:9">
      <c r="A103" s="8">
        <v>13</v>
      </c>
      <c r="B103" s="8" t="s">
        <v>313</v>
      </c>
      <c r="C103" s="8">
        <v>1</v>
      </c>
      <c r="D103" s="8" t="s">
        <v>313</v>
      </c>
      <c r="E103" s="8" t="s">
        <v>12</v>
      </c>
      <c r="F103" s="12" t="s">
        <v>314</v>
      </c>
      <c r="G103" s="8" t="s">
        <v>315</v>
      </c>
      <c r="H103" s="10" t="s">
        <v>15</v>
      </c>
      <c r="I103" s="10"/>
    </row>
    <row r="104" spans="1:9">
      <c r="A104" s="8">
        <v>14</v>
      </c>
      <c r="B104" s="8" t="s">
        <v>316</v>
      </c>
      <c r="C104" s="38">
        <v>1</v>
      </c>
      <c r="D104" s="8" t="s">
        <v>316</v>
      </c>
      <c r="E104" s="8" t="s">
        <v>12</v>
      </c>
      <c r="F104" s="12" t="s">
        <v>317</v>
      </c>
      <c r="G104" s="8" t="s">
        <v>318</v>
      </c>
      <c r="H104" s="10" t="s">
        <v>15</v>
      </c>
      <c r="I104" s="10"/>
    </row>
    <row r="105" spans="1:9">
      <c r="A105" s="8">
        <v>15</v>
      </c>
      <c r="B105" s="8" t="s">
        <v>319</v>
      </c>
      <c r="C105" s="8">
        <v>1</v>
      </c>
      <c r="D105" s="8" t="s">
        <v>319</v>
      </c>
      <c r="E105" s="8" t="s">
        <v>12</v>
      </c>
      <c r="F105" s="8" t="s">
        <v>287</v>
      </c>
      <c r="G105" s="8" t="s">
        <v>320</v>
      </c>
      <c r="H105" s="10" t="s">
        <v>15</v>
      </c>
      <c r="I105" s="10"/>
    </row>
    <row r="106" ht="22.5" spans="1:9">
      <c r="A106" s="8">
        <v>16</v>
      </c>
      <c r="B106" s="8" t="s">
        <v>321</v>
      </c>
      <c r="C106" s="8">
        <v>1</v>
      </c>
      <c r="D106" s="8" t="str">
        <f>B106</f>
        <v>李生贵</v>
      </c>
      <c r="E106" s="8" t="s">
        <v>12</v>
      </c>
      <c r="F106" s="12" t="s">
        <v>322</v>
      </c>
      <c r="G106" s="8" t="s">
        <v>323</v>
      </c>
      <c r="H106" s="10" t="s">
        <v>26</v>
      </c>
      <c r="I106" s="20" t="s">
        <v>324</v>
      </c>
    </row>
    <row r="107" spans="1:9">
      <c r="A107" s="8">
        <v>17</v>
      </c>
      <c r="B107" s="8" t="s">
        <v>325</v>
      </c>
      <c r="C107" s="38">
        <v>1</v>
      </c>
      <c r="D107" s="8" t="s">
        <v>325</v>
      </c>
      <c r="E107" s="8" t="s">
        <v>12</v>
      </c>
      <c r="F107" s="12" t="s">
        <v>326</v>
      </c>
      <c r="G107" s="8" t="s">
        <v>327</v>
      </c>
      <c r="H107" s="10" t="s">
        <v>26</v>
      </c>
      <c r="I107" s="10"/>
    </row>
    <row r="108" spans="1:9">
      <c r="A108" s="38">
        <v>18</v>
      </c>
      <c r="B108" s="38" t="s">
        <v>328</v>
      </c>
      <c r="C108" s="38">
        <v>1</v>
      </c>
      <c r="D108" s="38" t="s">
        <v>328</v>
      </c>
      <c r="E108" s="38" t="s">
        <v>12</v>
      </c>
      <c r="F108" s="13" t="s">
        <v>329</v>
      </c>
      <c r="G108" s="8" t="s">
        <v>330</v>
      </c>
      <c r="H108" s="10" t="s">
        <v>15</v>
      </c>
      <c r="I108" s="10"/>
    </row>
    <row r="109" spans="1:9">
      <c r="A109" s="8">
        <v>19</v>
      </c>
      <c r="B109" s="8" t="s">
        <v>331</v>
      </c>
      <c r="C109" s="8">
        <v>1</v>
      </c>
      <c r="D109" s="8" t="str">
        <f>B109</f>
        <v>杨旭</v>
      </c>
      <c r="E109" s="8" t="s">
        <v>12</v>
      </c>
      <c r="F109" s="12" t="s">
        <v>332</v>
      </c>
      <c r="G109" s="8" t="s">
        <v>333</v>
      </c>
      <c r="H109" s="10" t="s">
        <v>60</v>
      </c>
      <c r="I109" s="10"/>
    </row>
    <row r="110" ht="33.75" spans="1:9">
      <c r="A110" s="38">
        <v>20</v>
      </c>
      <c r="B110" s="38" t="s">
        <v>334</v>
      </c>
      <c r="C110" s="38">
        <v>1</v>
      </c>
      <c r="D110" s="38" t="s">
        <v>334</v>
      </c>
      <c r="E110" s="8" t="s">
        <v>12</v>
      </c>
      <c r="F110" s="13" t="s">
        <v>312</v>
      </c>
      <c r="G110" s="8" t="s">
        <v>335</v>
      </c>
      <c r="H110" s="10" t="s">
        <v>67</v>
      </c>
      <c r="I110" s="20" t="s">
        <v>336</v>
      </c>
    </row>
    <row r="111" spans="1:9">
      <c r="A111" s="13" t="s">
        <v>337</v>
      </c>
      <c r="B111" s="13" t="s">
        <v>338</v>
      </c>
      <c r="C111" s="38">
        <v>1</v>
      </c>
      <c r="D111" s="13" t="s">
        <v>338</v>
      </c>
      <c r="E111" s="13" t="s">
        <v>83</v>
      </c>
      <c r="F111" s="13" t="s">
        <v>339</v>
      </c>
      <c r="G111" s="8" t="s">
        <v>340</v>
      </c>
      <c r="H111" s="10" t="s">
        <v>15</v>
      </c>
      <c r="I111" s="10"/>
    </row>
    <row r="112" spans="1:9">
      <c r="A112" s="8">
        <v>22</v>
      </c>
      <c r="B112" s="8" t="s">
        <v>341</v>
      </c>
      <c r="C112" s="8">
        <v>1</v>
      </c>
      <c r="D112" s="8" t="str">
        <f>B112</f>
        <v>龙海霞</v>
      </c>
      <c r="E112" s="8" t="s">
        <v>12</v>
      </c>
      <c r="F112" s="12" t="s">
        <v>211</v>
      </c>
      <c r="G112" s="8" t="s">
        <v>342</v>
      </c>
      <c r="H112" s="10" t="s">
        <v>15</v>
      </c>
      <c r="I112" s="10"/>
    </row>
    <row r="113" spans="1:9">
      <c r="A113" s="38">
        <v>23</v>
      </c>
      <c r="B113" s="38" t="s">
        <v>343</v>
      </c>
      <c r="C113" s="38">
        <v>1</v>
      </c>
      <c r="D113" s="38" t="s">
        <v>343</v>
      </c>
      <c r="E113" s="38" t="s">
        <v>12</v>
      </c>
      <c r="F113" s="13" t="s">
        <v>344</v>
      </c>
      <c r="G113" s="8" t="s">
        <v>345</v>
      </c>
      <c r="H113" s="10" t="s">
        <v>26</v>
      </c>
      <c r="I113" s="10"/>
    </row>
    <row r="114" spans="1:9">
      <c r="A114" s="38">
        <v>24</v>
      </c>
      <c r="B114" s="38" t="s">
        <v>346</v>
      </c>
      <c r="C114" s="38">
        <v>1</v>
      </c>
      <c r="D114" s="38" t="s">
        <v>346</v>
      </c>
      <c r="E114" s="38" t="s">
        <v>12</v>
      </c>
      <c r="F114" s="13" t="s">
        <v>347</v>
      </c>
      <c r="G114" s="8" t="s">
        <v>348</v>
      </c>
      <c r="H114" s="10" t="s">
        <v>15</v>
      </c>
      <c r="I114" s="10"/>
    </row>
    <row r="115" ht="45" spans="1:9">
      <c r="A115" s="39">
        <v>25</v>
      </c>
      <c r="B115" s="39" t="s">
        <v>349</v>
      </c>
      <c r="C115" s="39">
        <v>1</v>
      </c>
      <c r="D115" s="8" t="s">
        <v>349</v>
      </c>
      <c r="E115" s="8" t="s">
        <v>12</v>
      </c>
      <c r="F115" s="12" t="s">
        <v>350</v>
      </c>
      <c r="G115" s="39" t="s">
        <v>351</v>
      </c>
      <c r="H115" s="10" t="s">
        <v>15</v>
      </c>
      <c r="I115" s="20" t="s">
        <v>352</v>
      </c>
    </row>
    <row r="116" spans="1:9">
      <c r="A116" s="40"/>
      <c r="B116" s="40"/>
      <c r="C116" s="40"/>
      <c r="D116" s="8" t="s">
        <v>353</v>
      </c>
      <c r="E116" s="8" t="s">
        <v>354</v>
      </c>
      <c r="F116" s="12" t="s">
        <v>211</v>
      </c>
      <c r="G116" s="40"/>
      <c r="H116" s="10" t="s">
        <v>67</v>
      </c>
      <c r="I116" s="10" t="s">
        <v>355</v>
      </c>
    </row>
    <row r="117" spans="1:9">
      <c r="A117" s="8">
        <v>26</v>
      </c>
      <c r="B117" s="8" t="s">
        <v>356</v>
      </c>
      <c r="C117" s="8">
        <v>1</v>
      </c>
      <c r="D117" s="8" t="s">
        <v>356</v>
      </c>
      <c r="E117" s="8" t="s">
        <v>12</v>
      </c>
      <c r="F117" s="12" t="s">
        <v>357</v>
      </c>
      <c r="G117" s="8" t="s">
        <v>358</v>
      </c>
      <c r="H117" s="10" t="s">
        <v>15</v>
      </c>
      <c r="I117" s="10"/>
    </row>
    <row r="118" spans="1:9">
      <c r="A118" s="38">
        <v>27</v>
      </c>
      <c r="B118" s="38" t="s">
        <v>359</v>
      </c>
      <c r="C118" s="41">
        <v>1</v>
      </c>
      <c r="D118" s="41" t="s">
        <v>359</v>
      </c>
      <c r="E118" s="41" t="s">
        <v>12</v>
      </c>
      <c r="F118" s="42" t="s">
        <v>360</v>
      </c>
      <c r="G118" s="8" t="s">
        <v>361</v>
      </c>
      <c r="H118" s="10" t="s">
        <v>15</v>
      </c>
      <c r="I118" s="10"/>
    </row>
    <row r="119" spans="1:9">
      <c r="A119" s="38">
        <v>28</v>
      </c>
      <c r="B119" s="38" t="s">
        <v>362</v>
      </c>
      <c r="C119" s="38">
        <v>1</v>
      </c>
      <c r="D119" s="38" t="s">
        <v>362</v>
      </c>
      <c r="E119" s="38" t="s">
        <v>12</v>
      </c>
      <c r="F119" s="13" t="s">
        <v>363</v>
      </c>
      <c r="G119" s="8" t="s">
        <v>364</v>
      </c>
      <c r="H119" s="10" t="s">
        <v>26</v>
      </c>
      <c r="I119" s="10"/>
    </row>
    <row r="120" spans="1:9">
      <c r="A120" s="38">
        <v>29</v>
      </c>
      <c r="B120" s="38" t="s">
        <v>365</v>
      </c>
      <c r="C120" s="38">
        <v>1</v>
      </c>
      <c r="D120" s="38" t="s">
        <v>365</v>
      </c>
      <c r="E120" s="38" t="s">
        <v>83</v>
      </c>
      <c r="F120" s="13" t="s">
        <v>366</v>
      </c>
      <c r="G120" s="8" t="s">
        <v>367</v>
      </c>
      <c r="H120" s="10" t="s">
        <v>26</v>
      </c>
      <c r="I120" s="10"/>
    </row>
    <row r="121" spans="1:9">
      <c r="A121" s="43">
        <v>30</v>
      </c>
      <c r="B121" s="43" t="s">
        <v>368</v>
      </c>
      <c r="C121" s="8">
        <v>1</v>
      </c>
      <c r="D121" s="43" t="s">
        <v>368</v>
      </c>
      <c r="E121" s="14" t="s">
        <v>12</v>
      </c>
      <c r="F121" s="37" t="s">
        <v>369</v>
      </c>
      <c r="G121" s="8" t="s">
        <v>370</v>
      </c>
      <c r="H121" s="10" t="s">
        <v>15</v>
      </c>
      <c r="I121" s="10"/>
    </row>
    <row r="122" spans="1:9">
      <c r="A122" s="38">
        <v>31</v>
      </c>
      <c r="B122" s="38" t="s">
        <v>371</v>
      </c>
      <c r="C122" s="41">
        <v>3</v>
      </c>
      <c r="D122" s="41" t="s">
        <v>371</v>
      </c>
      <c r="E122" s="41" t="s">
        <v>12</v>
      </c>
      <c r="F122" s="42" t="s">
        <v>372</v>
      </c>
      <c r="G122" s="8" t="s">
        <v>373</v>
      </c>
      <c r="H122" s="10" t="s">
        <v>26</v>
      </c>
      <c r="I122" s="10"/>
    </row>
    <row r="123" spans="1:9">
      <c r="A123" s="38"/>
      <c r="B123" s="38"/>
      <c r="C123" s="41"/>
      <c r="D123" s="44" t="s">
        <v>374</v>
      </c>
      <c r="E123" s="45" t="s">
        <v>70</v>
      </c>
      <c r="F123" s="46" t="s">
        <v>375</v>
      </c>
      <c r="G123" s="8"/>
      <c r="H123" s="10" t="s">
        <v>26</v>
      </c>
      <c r="I123" s="10"/>
    </row>
    <row r="124" spans="1:9">
      <c r="A124" s="38"/>
      <c r="B124" s="38"/>
      <c r="C124" s="41"/>
      <c r="D124" s="45" t="s">
        <v>376</v>
      </c>
      <c r="E124" s="45" t="s">
        <v>140</v>
      </c>
      <c r="F124" s="46" t="s">
        <v>377</v>
      </c>
      <c r="G124" s="8"/>
      <c r="H124" s="10" t="s">
        <v>26</v>
      </c>
      <c r="I124" s="10"/>
    </row>
    <row r="125" ht="22.5" spans="1:9">
      <c r="A125" s="8">
        <v>32</v>
      </c>
      <c r="B125" s="8" t="s">
        <v>378</v>
      </c>
      <c r="C125" s="8">
        <v>2</v>
      </c>
      <c r="D125" s="43" t="s">
        <v>378</v>
      </c>
      <c r="E125" s="14" t="s">
        <v>12</v>
      </c>
      <c r="F125" s="37" t="s">
        <v>243</v>
      </c>
      <c r="G125" s="8" t="s">
        <v>379</v>
      </c>
      <c r="H125" s="10" t="s">
        <v>67</v>
      </c>
      <c r="I125" s="8" t="s">
        <v>380</v>
      </c>
    </row>
    <row r="126" spans="1:9">
      <c r="A126" s="8"/>
      <c r="B126" s="8"/>
      <c r="C126" s="8"/>
      <c r="D126" s="43" t="s">
        <v>381</v>
      </c>
      <c r="E126" s="14" t="s">
        <v>179</v>
      </c>
      <c r="F126" s="37" t="s">
        <v>382</v>
      </c>
      <c r="G126" s="8"/>
      <c r="H126" s="10" t="s">
        <v>15</v>
      </c>
      <c r="I126" s="10"/>
    </row>
    <row r="127" spans="1:9">
      <c r="A127" s="8"/>
      <c r="B127" s="8"/>
      <c r="C127" s="8"/>
      <c r="D127" s="43" t="s">
        <v>383</v>
      </c>
      <c r="E127" s="14" t="s">
        <v>70</v>
      </c>
      <c r="F127" s="37" t="s">
        <v>384</v>
      </c>
      <c r="G127" s="8"/>
      <c r="H127" s="10" t="s">
        <v>15</v>
      </c>
      <c r="I127" s="10"/>
    </row>
    <row r="128" spans="1:9">
      <c r="A128" s="38">
        <v>33</v>
      </c>
      <c r="B128" s="38" t="s">
        <v>385</v>
      </c>
      <c r="C128" s="38">
        <v>1</v>
      </c>
      <c r="D128" s="38" t="s">
        <v>385</v>
      </c>
      <c r="E128" s="38" t="s">
        <v>12</v>
      </c>
      <c r="F128" s="13" t="s">
        <v>386</v>
      </c>
      <c r="G128" s="8" t="s">
        <v>387</v>
      </c>
      <c r="H128" s="10" t="s">
        <v>26</v>
      </c>
      <c r="I128" s="10"/>
    </row>
    <row r="129" spans="1:9">
      <c r="A129" s="38">
        <v>34</v>
      </c>
      <c r="B129" s="38" t="s">
        <v>388</v>
      </c>
      <c r="C129" s="38">
        <v>3</v>
      </c>
      <c r="D129" s="38" t="s">
        <v>388</v>
      </c>
      <c r="E129" s="38" t="s">
        <v>12</v>
      </c>
      <c r="F129" s="13" t="s">
        <v>287</v>
      </c>
      <c r="G129" s="8" t="s">
        <v>389</v>
      </c>
      <c r="H129" s="10" t="s">
        <v>26</v>
      </c>
      <c r="I129" s="10"/>
    </row>
    <row r="130" spans="1:9">
      <c r="A130" s="38"/>
      <c r="B130" s="38"/>
      <c r="C130" s="38"/>
      <c r="D130" s="38" t="s">
        <v>390</v>
      </c>
      <c r="E130" s="38" t="s">
        <v>179</v>
      </c>
      <c r="F130" s="13" t="s">
        <v>391</v>
      </c>
      <c r="G130" s="8"/>
      <c r="H130" s="10" t="s">
        <v>26</v>
      </c>
      <c r="I130" s="10"/>
    </row>
    <row r="131" spans="1:9">
      <c r="A131" s="38"/>
      <c r="B131" s="38"/>
      <c r="C131" s="38"/>
      <c r="D131" s="38" t="s">
        <v>392</v>
      </c>
      <c r="E131" s="38" t="s">
        <v>140</v>
      </c>
      <c r="F131" s="13" t="s">
        <v>393</v>
      </c>
      <c r="G131" s="8"/>
      <c r="H131" s="10" t="s">
        <v>26</v>
      </c>
      <c r="I131" s="10"/>
    </row>
    <row r="132" spans="1:9">
      <c r="A132" s="13" t="s">
        <v>394</v>
      </c>
      <c r="B132" s="13" t="s">
        <v>395</v>
      </c>
      <c r="C132" s="38">
        <v>1</v>
      </c>
      <c r="D132" s="13" t="s">
        <v>395</v>
      </c>
      <c r="E132" s="13" t="s">
        <v>83</v>
      </c>
      <c r="F132" s="13" t="s">
        <v>396</v>
      </c>
      <c r="G132" s="8" t="s">
        <v>397</v>
      </c>
      <c r="H132" s="10" t="s">
        <v>26</v>
      </c>
      <c r="I132" s="10"/>
    </row>
    <row r="133" spans="1:9">
      <c r="A133" s="38">
        <v>36</v>
      </c>
      <c r="B133" s="38" t="s">
        <v>398</v>
      </c>
      <c r="C133" s="38">
        <v>3</v>
      </c>
      <c r="D133" s="38" t="s">
        <v>398</v>
      </c>
      <c r="E133" s="38" t="s">
        <v>12</v>
      </c>
      <c r="F133" s="13" t="s">
        <v>399</v>
      </c>
      <c r="G133" s="8" t="s">
        <v>400</v>
      </c>
      <c r="H133" s="10" t="s">
        <v>15</v>
      </c>
      <c r="I133" s="10"/>
    </row>
    <row r="134" spans="1:9">
      <c r="A134" s="38"/>
      <c r="B134" s="38"/>
      <c r="C134" s="38"/>
      <c r="D134" s="38" t="s">
        <v>401</v>
      </c>
      <c r="E134" s="38" t="s">
        <v>70</v>
      </c>
      <c r="F134" s="13" t="s">
        <v>402</v>
      </c>
      <c r="G134" s="8"/>
      <c r="H134" s="10" t="s">
        <v>15</v>
      </c>
      <c r="I134" s="10"/>
    </row>
    <row r="135" spans="1:9">
      <c r="A135" s="38"/>
      <c r="B135" s="38"/>
      <c r="C135" s="38"/>
      <c r="D135" s="38" t="s">
        <v>403</v>
      </c>
      <c r="E135" s="38" t="s">
        <v>70</v>
      </c>
      <c r="F135" s="13" t="s">
        <v>404</v>
      </c>
      <c r="G135" s="8"/>
      <c r="H135" s="10" t="s">
        <v>15</v>
      </c>
      <c r="I135" s="10"/>
    </row>
    <row r="136" spans="1:9">
      <c r="A136" s="8">
        <v>37</v>
      </c>
      <c r="B136" s="8" t="s">
        <v>405</v>
      </c>
      <c r="C136" s="8">
        <v>2</v>
      </c>
      <c r="D136" s="8" t="str">
        <f>B136</f>
        <v>胡安平</v>
      </c>
      <c r="E136" s="8" t="s">
        <v>83</v>
      </c>
      <c r="F136" s="12" t="s">
        <v>406</v>
      </c>
      <c r="G136" s="8" t="s">
        <v>407</v>
      </c>
      <c r="H136" s="10" t="s">
        <v>26</v>
      </c>
      <c r="I136" s="10"/>
    </row>
    <row r="137" spans="1:9">
      <c r="A137" s="8"/>
      <c r="B137" s="8"/>
      <c r="C137" s="8"/>
      <c r="D137" s="8" t="s">
        <v>408</v>
      </c>
      <c r="E137" s="8" t="s">
        <v>46</v>
      </c>
      <c r="F137" s="12" t="s">
        <v>256</v>
      </c>
      <c r="G137" s="8"/>
      <c r="H137" s="10" t="s">
        <v>26</v>
      </c>
      <c r="I137" s="10"/>
    </row>
    <row r="138" spans="1:9">
      <c r="A138" s="8">
        <v>38</v>
      </c>
      <c r="B138" s="8" t="s">
        <v>409</v>
      </c>
      <c r="C138" s="8">
        <v>2</v>
      </c>
      <c r="D138" s="8" t="str">
        <f>B138</f>
        <v>杨明</v>
      </c>
      <c r="E138" s="8" t="s">
        <v>12</v>
      </c>
      <c r="F138" s="12" t="s">
        <v>410</v>
      </c>
      <c r="G138" s="8" t="s">
        <v>411</v>
      </c>
      <c r="H138" s="10" t="s">
        <v>26</v>
      </c>
      <c r="I138" s="10"/>
    </row>
    <row r="139" spans="1:9">
      <c r="A139" s="8"/>
      <c r="B139" s="8"/>
      <c r="C139" s="8"/>
      <c r="D139" s="8" t="s">
        <v>412</v>
      </c>
      <c r="E139" s="8" t="s">
        <v>237</v>
      </c>
      <c r="F139" s="12" t="s">
        <v>413</v>
      </c>
      <c r="G139" s="8"/>
      <c r="H139" s="10" t="s">
        <v>26</v>
      </c>
      <c r="I139" s="10"/>
    </row>
    <row r="140" ht="22.5" spans="1:9">
      <c r="A140" s="38">
        <v>39</v>
      </c>
      <c r="B140" s="38" t="s">
        <v>414</v>
      </c>
      <c r="C140" s="38">
        <v>1</v>
      </c>
      <c r="D140" s="38" t="s">
        <v>414</v>
      </c>
      <c r="E140" s="38" t="s">
        <v>12</v>
      </c>
      <c r="F140" s="13" t="s">
        <v>415</v>
      </c>
      <c r="G140" s="8" t="s">
        <v>416</v>
      </c>
      <c r="H140" s="10" t="s">
        <v>26</v>
      </c>
      <c r="I140" s="20" t="s">
        <v>417</v>
      </c>
    </row>
    <row r="141" spans="1:9">
      <c r="A141" s="38">
        <v>40</v>
      </c>
      <c r="B141" s="38" t="s">
        <v>418</v>
      </c>
      <c r="C141" s="38">
        <v>2</v>
      </c>
      <c r="D141" s="38" t="s">
        <v>418</v>
      </c>
      <c r="E141" s="38" t="s">
        <v>12</v>
      </c>
      <c r="F141" s="13" t="s">
        <v>419</v>
      </c>
      <c r="G141" s="8" t="s">
        <v>420</v>
      </c>
      <c r="H141" s="10" t="s">
        <v>26</v>
      </c>
      <c r="I141" s="8"/>
    </row>
    <row r="142" spans="1:9">
      <c r="A142" s="38"/>
      <c r="B142" s="38"/>
      <c r="C142" s="38"/>
      <c r="D142" s="38" t="s">
        <v>421</v>
      </c>
      <c r="E142" s="38" t="s">
        <v>169</v>
      </c>
      <c r="F142" s="13" t="s">
        <v>422</v>
      </c>
      <c r="G142" s="8"/>
      <c r="H142" s="10" t="s">
        <v>26</v>
      </c>
      <c r="I142" s="10"/>
    </row>
    <row r="143" spans="1:9">
      <c r="A143" s="8">
        <v>41</v>
      </c>
      <c r="B143" s="8" t="s">
        <v>423</v>
      </c>
      <c r="C143" s="8">
        <v>3</v>
      </c>
      <c r="D143" s="8" t="s">
        <v>423</v>
      </c>
      <c r="E143" s="8" t="s">
        <v>83</v>
      </c>
      <c r="F143" s="12" t="s">
        <v>180</v>
      </c>
      <c r="G143" s="8" t="s">
        <v>424</v>
      </c>
      <c r="H143" s="10" t="s">
        <v>15</v>
      </c>
      <c r="I143" s="8"/>
    </row>
    <row r="144" spans="1:9">
      <c r="A144" s="8"/>
      <c r="B144" s="8"/>
      <c r="C144" s="8"/>
      <c r="D144" s="8" t="s">
        <v>425</v>
      </c>
      <c r="E144" s="8" t="s">
        <v>426</v>
      </c>
      <c r="F144" s="12" t="s">
        <v>176</v>
      </c>
      <c r="G144" s="8"/>
      <c r="H144" s="10" t="s">
        <v>15</v>
      </c>
      <c r="I144" s="8"/>
    </row>
    <row r="145" spans="1:9">
      <c r="A145" s="8"/>
      <c r="B145" s="8"/>
      <c r="C145" s="8"/>
      <c r="D145" s="8" t="s">
        <v>427</v>
      </c>
      <c r="E145" s="8" t="s">
        <v>70</v>
      </c>
      <c r="F145" s="12" t="s">
        <v>428</v>
      </c>
      <c r="G145" s="8"/>
      <c r="H145" s="10" t="s">
        <v>15</v>
      </c>
      <c r="I145" s="8"/>
    </row>
    <row r="146" spans="1:9">
      <c r="A146" s="38">
        <v>42</v>
      </c>
      <c r="B146" s="38" t="s">
        <v>429</v>
      </c>
      <c r="C146" s="38">
        <v>1</v>
      </c>
      <c r="D146" s="38" t="s">
        <v>429</v>
      </c>
      <c r="E146" s="8" t="s">
        <v>12</v>
      </c>
      <c r="F146" s="13" t="s">
        <v>145</v>
      </c>
      <c r="G146" s="8" t="s">
        <v>430</v>
      </c>
      <c r="H146" s="10" t="s">
        <v>15</v>
      </c>
      <c r="I146" s="10"/>
    </row>
    <row r="147" spans="1:9">
      <c r="A147" s="8">
        <v>43</v>
      </c>
      <c r="B147" s="8" t="s">
        <v>431</v>
      </c>
      <c r="C147" s="8">
        <v>2</v>
      </c>
      <c r="D147" s="8" t="s">
        <v>431</v>
      </c>
      <c r="E147" s="8" t="s">
        <v>12</v>
      </c>
      <c r="F147" s="12" t="s">
        <v>432</v>
      </c>
      <c r="G147" s="8" t="s">
        <v>433</v>
      </c>
      <c r="H147" s="10" t="s">
        <v>26</v>
      </c>
      <c r="I147" s="10"/>
    </row>
    <row r="148" spans="1:9">
      <c r="A148" s="8"/>
      <c r="B148" s="8"/>
      <c r="C148" s="8"/>
      <c r="D148" s="38" t="s">
        <v>434</v>
      </c>
      <c r="E148" s="38" t="s">
        <v>70</v>
      </c>
      <c r="F148" s="13" t="s">
        <v>435</v>
      </c>
      <c r="G148" s="8"/>
      <c r="H148" s="10" t="s">
        <v>26</v>
      </c>
      <c r="I148" s="10"/>
    </row>
    <row r="149" spans="1:9">
      <c r="A149" s="8">
        <v>44</v>
      </c>
      <c r="B149" s="8" t="s">
        <v>436</v>
      </c>
      <c r="C149" s="8">
        <v>3</v>
      </c>
      <c r="D149" s="8" t="str">
        <f>B149</f>
        <v>杨思云</v>
      </c>
      <c r="E149" s="8" t="s">
        <v>83</v>
      </c>
      <c r="F149" s="12" t="s">
        <v>437</v>
      </c>
      <c r="G149" s="8" t="s">
        <v>438</v>
      </c>
      <c r="H149" s="10" t="s">
        <v>26</v>
      </c>
      <c r="I149" s="10"/>
    </row>
    <row r="150" spans="1:9">
      <c r="A150" s="8"/>
      <c r="B150" s="8"/>
      <c r="C150" s="8"/>
      <c r="D150" s="8" t="s">
        <v>439</v>
      </c>
      <c r="E150" s="8" t="s">
        <v>440</v>
      </c>
      <c r="F150" s="12" t="s">
        <v>441</v>
      </c>
      <c r="G150" s="8"/>
      <c r="H150" s="10" t="s">
        <v>26</v>
      </c>
      <c r="I150" s="10"/>
    </row>
    <row r="151" spans="1:9">
      <c r="A151" s="8"/>
      <c r="B151" s="8"/>
      <c r="C151" s="8"/>
      <c r="D151" s="8" t="s">
        <v>442</v>
      </c>
      <c r="E151" s="8" t="s">
        <v>237</v>
      </c>
      <c r="F151" s="12" t="s">
        <v>443</v>
      </c>
      <c r="G151" s="8"/>
      <c r="H151" s="10" t="s">
        <v>26</v>
      </c>
      <c r="I151" s="10"/>
    </row>
    <row r="152" spans="1:9">
      <c r="A152" s="38">
        <v>45</v>
      </c>
      <c r="B152" s="38" t="s">
        <v>444</v>
      </c>
      <c r="C152" s="38">
        <v>1</v>
      </c>
      <c r="D152" s="38" t="s">
        <v>444</v>
      </c>
      <c r="E152" s="38" t="s">
        <v>12</v>
      </c>
      <c r="F152" s="13" t="s">
        <v>445</v>
      </c>
      <c r="G152" s="8" t="s">
        <v>446</v>
      </c>
      <c r="H152" s="10" t="s">
        <v>15</v>
      </c>
      <c r="I152" s="10"/>
    </row>
    <row r="153" spans="1:9">
      <c r="A153" s="38">
        <v>46</v>
      </c>
      <c r="B153" s="38" t="s">
        <v>447</v>
      </c>
      <c r="C153" s="38">
        <v>1</v>
      </c>
      <c r="D153" s="38" t="s">
        <v>447</v>
      </c>
      <c r="E153" s="38" t="s">
        <v>12</v>
      </c>
      <c r="F153" s="13" t="s">
        <v>399</v>
      </c>
      <c r="G153" s="8" t="s">
        <v>448</v>
      </c>
      <c r="H153" s="10" t="s">
        <v>15</v>
      </c>
      <c r="I153" s="10"/>
    </row>
    <row r="154" spans="1:9">
      <c r="A154" s="8">
        <v>47</v>
      </c>
      <c r="B154" s="8" t="s">
        <v>449</v>
      </c>
      <c r="C154" s="8">
        <v>3</v>
      </c>
      <c r="D154" s="8" t="s">
        <v>449</v>
      </c>
      <c r="E154" s="38" t="s">
        <v>12</v>
      </c>
      <c r="F154" s="12" t="s">
        <v>450</v>
      </c>
      <c r="G154" s="8" t="s">
        <v>451</v>
      </c>
      <c r="H154" s="10" t="s">
        <v>15</v>
      </c>
      <c r="I154" s="10"/>
    </row>
    <row r="155" spans="1:9">
      <c r="A155" s="8"/>
      <c r="B155" s="8"/>
      <c r="C155" s="8"/>
      <c r="D155" s="8" t="s">
        <v>452</v>
      </c>
      <c r="E155" s="8" t="s">
        <v>207</v>
      </c>
      <c r="F155" s="12" t="s">
        <v>453</v>
      </c>
      <c r="G155" s="8"/>
      <c r="H155" s="10" t="s">
        <v>15</v>
      </c>
      <c r="I155" s="10"/>
    </row>
    <row r="156" spans="1:9">
      <c r="A156" s="8"/>
      <c r="B156" s="8"/>
      <c r="C156" s="8"/>
      <c r="D156" s="8" t="s">
        <v>454</v>
      </c>
      <c r="E156" s="8" t="s">
        <v>70</v>
      </c>
      <c r="F156" s="12" t="s">
        <v>455</v>
      </c>
      <c r="G156" s="8"/>
      <c r="H156" s="10" t="s">
        <v>15</v>
      </c>
      <c r="I156" s="10"/>
    </row>
    <row r="157" ht="33.75" spans="1:9">
      <c r="A157" s="38">
        <v>48</v>
      </c>
      <c r="B157" s="38" t="s">
        <v>456</v>
      </c>
      <c r="C157" s="38">
        <v>1</v>
      </c>
      <c r="D157" s="38" t="s">
        <v>456</v>
      </c>
      <c r="E157" s="38" t="s">
        <v>83</v>
      </c>
      <c r="F157" s="13" t="s">
        <v>176</v>
      </c>
      <c r="G157" s="8" t="s">
        <v>457</v>
      </c>
      <c r="H157" s="10" t="s">
        <v>67</v>
      </c>
      <c r="I157" s="8" t="s">
        <v>458</v>
      </c>
    </row>
    <row r="158" spans="1:9">
      <c r="A158" s="8">
        <v>49</v>
      </c>
      <c r="B158" s="8" t="s">
        <v>459</v>
      </c>
      <c r="C158" s="8">
        <v>1</v>
      </c>
      <c r="D158" s="8" t="str">
        <f>B158</f>
        <v>辛松真</v>
      </c>
      <c r="E158" s="8" t="s">
        <v>83</v>
      </c>
      <c r="F158" s="12" t="s">
        <v>347</v>
      </c>
      <c r="G158" s="8" t="s">
        <v>460</v>
      </c>
      <c r="H158" s="10" t="s">
        <v>15</v>
      </c>
      <c r="I158" s="10"/>
    </row>
    <row r="159" spans="1:9">
      <c r="A159" s="8">
        <v>50</v>
      </c>
      <c r="B159" s="8" t="s">
        <v>461</v>
      </c>
      <c r="C159" s="38">
        <v>2</v>
      </c>
      <c r="D159" s="8" t="s">
        <v>461</v>
      </c>
      <c r="E159" s="8" t="s">
        <v>12</v>
      </c>
      <c r="F159" s="12" t="s">
        <v>462</v>
      </c>
      <c r="G159" s="8" t="s">
        <v>463</v>
      </c>
      <c r="H159" s="10" t="s">
        <v>26</v>
      </c>
      <c r="I159" s="10"/>
    </row>
    <row r="160" spans="1:9">
      <c r="A160" s="8"/>
      <c r="B160" s="8"/>
      <c r="C160" s="38"/>
      <c r="D160" s="8" t="s">
        <v>464</v>
      </c>
      <c r="E160" s="8" t="s">
        <v>70</v>
      </c>
      <c r="F160" s="12" t="s">
        <v>465</v>
      </c>
      <c r="G160" s="8"/>
      <c r="H160" s="10" t="s">
        <v>26</v>
      </c>
      <c r="I160" s="10"/>
    </row>
    <row r="161" spans="1:9">
      <c r="A161" s="48">
        <v>51</v>
      </c>
      <c r="B161" s="48" t="s">
        <v>466</v>
      </c>
      <c r="C161" s="48">
        <v>1</v>
      </c>
      <c r="D161" s="48" t="s">
        <v>466</v>
      </c>
      <c r="E161" s="48" t="s">
        <v>12</v>
      </c>
      <c r="F161" s="48" t="s">
        <v>467</v>
      </c>
      <c r="G161" s="8" t="s">
        <v>468</v>
      </c>
      <c r="H161" s="10" t="s">
        <v>15</v>
      </c>
      <c r="I161" s="10"/>
    </row>
    <row r="162" spans="1:9">
      <c r="A162" s="8">
        <v>52</v>
      </c>
      <c r="B162" s="8" t="s">
        <v>469</v>
      </c>
      <c r="C162" s="38">
        <v>1</v>
      </c>
      <c r="D162" s="8" t="s">
        <v>469</v>
      </c>
      <c r="E162" s="8" t="s">
        <v>12</v>
      </c>
      <c r="F162" s="12" t="s">
        <v>470</v>
      </c>
      <c r="G162" s="8" t="s">
        <v>471</v>
      </c>
      <c r="H162" s="10" t="s">
        <v>15</v>
      </c>
      <c r="I162" s="10"/>
    </row>
    <row r="163" spans="1:9">
      <c r="A163" s="38">
        <v>53</v>
      </c>
      <c r="B163" s="38" t="s">
        <v>472</v>
      </c>
      <c r="C163" s="38">
        <v>1</v>
      </c>
      <c r="D163" s="38" t="s">
        <v>472</v>
      </c>
      <c r="E163" s="8" t="s">
        <v>12</v>
      </c>
      <c r="F163" s="13" t="s">
        <v>473</v>
      </c>
      <c r="G163" s="8" t="s">
        <v>474</v>
      </c>
      <c r="H163" s="10" t="s">
        <v>60</v>
      </c>
      <c r="I163" s="10"/>
    </row>
    <row r="164" spans="1:9">
      <c r="A164" s="14">
        <v>54</v>
      </c>
      <c r="B164" s="14" t="s">
        <v>475</v>
      </c>
      <c r="C164" s="14">
        <v>1</v>
      </c>
      <c r="D164" s="43" t="s">
        <v>475</v>
      </c>
      <c r="E164" s="14" t="s">
        <v>12</v>
      </c>
      <c r="F164" s="37" t="s">
        <v>476</v>
      </c>
      <c r="G164" s="8" t="s">
        <v>477</v>
      </c>
      <c r="H164" s="10" t="s">
        <v>15</v>
      </c>
      <c r="I164" s="10"/>
    </row>
    <row r="165" ht="33.75" spans="1:9">
      <c r="A165" s="8">
        <v>55</v>
      </c>
      <c r="B165" s="8" t="s">
        <v>478</v>
      </c>
      <c r="C165" s="8">
        <v>2</v>
      </c>
      <c r="D165" s="8" t="s">
        <v>478</v>
      </c>
      <c r="E165" s="8" t="s">
        <v>83</v>
      </c>
      <c r="F165" s="12" t="s">
        <v>479</v>
      </c>
      <c r="G165" s="8" t="s">
        <v>480</v>
      </c>
      <c r="H165" s="10" t="s">
        <v>67</v>
      </c>
      <c r="I165" s="20" t="s">
        <v>481</v>
      </c>
    </row>
    <row r="166" spans="1:9">
      <c r="A166" s="8"/>
      <c r="B166" s="8"/>
      <c r="C166" s="8"/>
      <c r="D166" s="8" t="s">
        <v>482</v>
      </c>
      <c r="E166" s="8" t="s">
        <v>46</v>
      </c>
      <c r="F166" s="12" t="s">
        <v>483</v>
      </c>
      <c r="G166" s="8"/>
      <c r="H166" s="10" t="s">
        <v>67</v>
      </c>
      <c r="I166" s="10"/>
    </row>
    <row r="167" spans="1:9">
      <c r="A167" s="8">
        <v>56</v>
      </c>
      <c r="B167" s="8" t="s">
        <v>484</v>
      </c>
      <c r="C167" s="8">
        <v>1</v>
      </c>
      <c r="D167" s="8" t="s">
        <v>484</v>
      </c>
      <c r="E167" s="8" t="s">
        <v>12</v>
      </c>
      <c r="F167" s="12" t="s">
        <v>360</v>
      </c>
      <c r="G167" s="8" t="s">
        <v>485</v>
      </c>
      <c r="H167" s="10" t="s">
        <v>15</v>
      </c>
      <c r="I167" s="10"/>
    </row>
    <row r="168" spans="1:9">
      <c r="A168" s="38">
        <v>57</v>
      </c>
      <c r="B168" s="38" t="s">
        <v>486</v>
      </c>
      <c r="C168" s="38">
        <v>1</v>
      </c>
      <c r="D168" s="38" t="s">
        <v>486</v>
      </c>
      <c r="E168" s="38" t="s">
        <v>83</v>
      </c>
      <c r="F168" s="13" t="s">
        <v>399</v>
      </c>
      <c r="G168" s="8" t="s">
        <v>487</v>
      </c>
      <c r="H168" s="10" t="s">
        <v>26</v>
      </c>
      <c r="I168" s="20"/>
    </row>
    <row r="169" spans="1:9">
      <c r="A169" s="38">
        <v>58</v>
      </c>
      <c r="B169" s="38" t="s">
        <v>488</v>
      </c>
      <c r="C169" s="38">
        <v>1</v>
      </c>
      <c r="D169" s="38" t="str">
        <f>B169</f>
        <v>郑自健</v>
      </c>
      <c r="E169" s="38" t="s">
        <v>83</v>
      </c>
      <c r="F169" s="13" t="s">
        <v>489</v>
      </c>
      <c r="G169" s="8" t="s">
        <v>490</v>
      </c>
      <c r="H169" s="10" t="s">
        <v>26</v>
      </c>
      <c r="I169" s="10"/>
    </row>
    <row r="170" spans="1:9">
      <c r="A170" s="38">
        <v>59</v>
      </c>
      <c r="B170" s="38" t="s">
        <v>491</v>
      </c>
      <c r="C170" s="38">
        <v>1</v>
      </c>
      <c r="D170" s="38" t="s">
        <v>491</v>
      </c>
      <c r="E170" s="38" t="s">
        <v>12</v>
      </c>
      <c r="F170" s="13" t="s">
        <v>492</v>
      </c>
      <c r="G170" s="8" t="s">
        <v>493</v>
      </c>
      <c r="H170" s="10" t="s">
        <v>15</v>
      </c>
      <c r="I170" s="10"/>
    </row>
    <row r="171" spans="1:9">
      <c r="A171" s="38">
        <v>60</v>
      </c>
      <c r="B171" s="38" t="s">
        <v>494</v>
      </c>
      <c r="C171" s="38">
        <v>2</v>
      </c>
      <c r="D171" s="38" t="s">
        <v>494</v>
      </c>
      <c r="E171" s="38" t="s">
        <v>12</v>
      </c>
      <c r="F171" s="13" t="s">
        <v>312</v>
      </c>
      <c r="G171" s="8" t="s">
        <v>495</v>
      </c>
      <c r="H171" s="10" t="s">
        <v>26</v>
      </c>
      <c r="I171" s="10"/>
    </row>
    <row r="172" spans="1:9">
      <c r="A172" s="38"/>
      <c r="B172" s="38"/>
      <c r="C172" s="38"/>
      <c r="D172" s="38" t="s">
        <v>496</v>
      </c>
      <c r="E172" s="38" t="s">
        <v>140</v>
      </c>
      <c r="F172" s="13" t="s">
        <v>497</v>
      </c>
      <c r="G172" s="8"/>
      <c r="H172" s="10" t="s">
        <v>26</v>
      </c>
      <c r="I172" s="10"/>
    </row>
    <row r="173" spans="1:9">
      <c r="A173" s="12" t="s">
        <v>498</v>
      </c>
      <c r="B173" s="12" t="s">
        <v>499</v>
      </c>
      <c r="C173" s="49">
        <v>1</v>
      </c>
      <c r="D173" s="8" t="str">
        <f>B173</f>
        <v>黎成勇</v>
      </c>
      <c r="E173" s="22" t="s">
        <v>12</v>
      </c>
      <c r="F173" s="12" t="s">
        <v>500</v>
      </c>
      <c r="G173" s="8" t="s">
        <v>501</v>
      </c>
      <c r="H173" s="10" t="s">
        <v>15</v>
      </c>
      <c r="I173" s="10"/>
    </row>
    <row r="174" spans="1:9">
      <c r="A174" s="22">
        <v>62</v>
      </c>
      <c r="B174" s="22" t="s">
        <v>502</v>
      </c>
      <c r="C174" s="22">
        <v>1</v>
      </c>
      <c r="D174" s="22" t="s">
        <v>502</v>
      </c>
      <c r="E174" s="22" t="s">
        <v>12</v>
      </c>
      <c r="F174" s="50" t="s">
        <v>503</v>
      </c>
      <c r="G174" s="8" t="s">
        <v>504</v>
      </c>
      <c r="H174" s="10" t="s">
        <v>15</v>
      </c>
      <c r="I174" s="10"/>
    </row>
    <row r="175" spans="1:9">
      <c r="A175" s="8">
        <v>63</v>
      </c>
      <c r="B175" s="8" t="s">
        <v>505</v>
      </c>
      <c r="C175" s="8">
        <v>1</v>
      </c>
      <c r="D175" s="8" t="s">
        <v>505</v>
      </c>
      <c r="E175" s="22" t="s">
        <v>12</v>
      </c>
      <c r="F175" s="12" t="s">
        <v>467</v>
      </c>
      <c r="G175" s="8" t="s">
        <v>506</v>
      </c>
      <c r="H175" s="10" t="s">
        <v>26</v>
      </c>
      <c r="I175" s="10"/>
    </row>
    <row r="176" ht="22.5" spans="1:9">
      <c r="A176" s="14">
        <v>64</v>
      </c>
      <c r="B176" s="14" t="s">
        <v>507</v>
      </c>
      <c r="C176" s="14">
        <v>1</v>
      </c>
      <c r="D176" s="43" t="s">
        <v>507</v>
      </c>
      <c r="E176" s="14" t="s">
        <v>12</v>
      </c>
      <c r="F176" s="37" t="s">
        <v>508</v>
      </c>
      <c r="G176" s="8" t="s">
        <v>509</v>
      </c>
      <c r="H176" s="10" t="s">
        <v>67</v>
      </c>
      <c r="I176" s="8" t="s">
        <v>510</v>
      </c>
    </row>
    <row r="177" spans="1:9">
      <c r="A177" s="26">
        <v>65</v>
      </c>
      <c r="B177" s="26" t="s">
        <v>511</v>
      </c>
      <c r="C177" s="8">
        <v>1</v>
      </c>
      <c r="D177" s="26" t="s">
        <v>511</v>
      </c>
      <c r="E177" s="14" t="s">
        <v>12</v>
      </c>
      <c r="F177" s="26" t="s">
        <v>243</v>
      </c>
      <c r="G177" s="8" t="s">
        <v>512</v>
      </c>
      <c r="H177" s="10" t="s">
        <v>15</v>
      </c>
      <c r="I177" s="10"/>
    </row>
    <row r="178" spans="1:9">
      <c r="A178" s="8">
        <v>66</v>
      </c>
      <c r="B178" s="8" t="s">
        <v>513</v>
      </c>
      <c r="C178" s="8">
        <v>2</v>
      </c>
      <c r="D178" s="8" t="str">
        <f>B178</f>
        <v>何志常</v>
      </c>
      <c r="E178" s="8" t="s">
        <v>83</v>
      </c>
      <c r="F178" s="12" t="s">
        <v>514</v>
      </c>
      <c r="G178" s="8" t="s">
        <v>515</v>
      </c>
      <c r="H178" s="10" t="s">
        <v>26</v>
      </c>
      <c r="I178" s="10"/>
    </row>
    <row r="179" spans="1:9">
      <c r="A179" s="8"/>
      <c r="B179" s="8"/>
      <c r="C179" s="8"/>
      <c r="D179" s="8" t="s">
        <v>516</v>
      </c>
      <c r="E179" s="8" t="s">
        <v>517</v>
      </c>
      <c r="F179" s="12" t="s">
        <v>518</v>
      </c>
      <c r="G179" s="8"/>
      <c r="H179" s="10" t="s">
        <v>26</v>
      </c>
      <c r="I179" s="10"/>
    </row>
    <row r="180" spans="1:9">
      <c r="A180" s="38">
        <v>67</v>
      </c>
      <c r="B180" s="38" t="s">
        <v>519</v>
      </c>
      <c r="C180" s="38">
        <v>1</v>
      </c>
      <c r="D180" s="38" t="s">
        <v>519</v>
      </c>
      <c r="E180" s="38" t="s">
        <v>12</v>
      </c>
      <c r="F180" s="13" t="s">
        <v>432</v>
      </c>
      <c r="G180" s="8" t="s">
        <v>520</v>
      </c>
      <c r="H180" s="10" t="s">
        <v>15</v>
      </c>
      <c r="I180" s="10"/>
    </row>
    <row r="181" spans="1:9">
      <c r="A181" s="38">
        <v>68</v>
      </c>
      <c r="B181" s="38" t="s">
        <v>521</v>
      </c>
      <c r="C181" s="41">
        <v>1</v>
      </c>
      <c r="D181" s="38" t="s">
        <v>521</v>
      </c>
      <c r="E181" s="41" t="s">
        <v>12</v>
      </c>
      <c r="F181" s="42" t="s">
        <v>522</v>
      </c>
      <c r="G181" s="8" t="s">
        <v>523</v>
      </c>
      <c r="H181" s="10" t="s">
        <v>26</v>
      </c>
      <c r="I181" s="10"/>
    </row>
    <row r="182" ht="22.5" spans="1:9">
      <c r="A182" s="8">
        <v>69</v>
      </c>
      <c r="B182" s="8" t="s">
        <v>524</v>
      </c>
      <c r="C182" s="8">
        <v>1</v>
      </c>
      <c r="D182" s="8" t="str">
        <f>B182</f>
        <v>张家福</v>
      </c>
      <c r="E182" s="8" t="s">
        <v>83</v>
      </c>
      <c r="F182" s="12" t="s">
        <v>243</v>
      </c>
      <c r="G182" s="8" t="s">
        <v>525</v>
      </c>
      <c r="H182" s="10" t="s">
        <v>26</v>
      </c>
      <c r="I182" s="8" t="s">
        <v>209</v>
      </c>
    </row>
    <row r="183" spans="1:9">
      <c r="A183" s="48">
        <v>70</v>
      </c>
      <c r="B183" s="48" t="s">
        <v>526</v>
      </c>
      <c r="C183" s="48">
        <v>1</v>
      </c>
      <c r="D183" s="48" t="s">
        <v>526</v>
      </c>
      <c r="E183" s="48" t="s">
        <v>12</v>
      </c>
      <c r="F183" s="48" t="s">
        <v>527</v>
      </c>
      <c r="G183" s="8" t="s">
        <v>528</v>
      </c>
      <c r="H183" s="10" t="s">
        <v>15</v>
      </c>
      <c r="I183" s="10"/>
    </row>
    <row r="184" spans="1:9">
      <c r="A184" s="38">
        <v>71</v>
      </c>
      <c r="B184" s="38" t="s">
        <v>529</v>
      </c>
      <c r="C184" s="38">
        <v>1</v>
      </c>
      <c r="D184" s="38" t="s">
        <v>529</v>
      </c>
      <c r="E184" s="38" t="s">
        <v>12</v>
      </c>
      <c r="F184" s="13" t="s">
        <v>28</v>
      </c>
      <c r="G184" s="8" t="s">
        <v>530</v>
      </c>
      <c r="H184" s="10" t="s">
        <v>15</v>
      </c>
      <c r="I184" s="10"/>
    </row>
    <row r="185" spans="1:9">
      <c r="A185" s="8">
        <v>72</v>
      </c>
      <c r="B185" s="8" t="s">
        <v>531</v>
      </c>
      <c r="C185" s="8">
        <v>1</v>
      </c>
      <c r="D185" s="8" t="s">
        <v>531</v>
      </c>
      <c r="E185" s="8" t="s">
        <v>12</v>
      </c>
      <c r="F185" s="12" t="s">
        <v>399</v>
      </c>
      <c r="G185" s="8" t="s">
        <v>532</v>
      </c>
      <c r="H185" s="10" t="s">
        <v>15</v>
      </c>
      <c r="I185" s="10"/>
    </row>
    <row r="186" spans="1:9">
      <c r="A186" s="38">
        <v>73</v>
      </c>
      <c r="B186" s="38" t="s">
        <v>533</v>
      </c>
      <c r="C186" s="38">
        <v>1</v>
      </c>
      <c r="D186" s="38" t="s">
        <v>533</v>
      </c>
      <c r="E186" s="38" t="s">
        <v>12</v>
      </c>
      <c r="F186" s="13" t="s">
        <v>534</v>
      </c>
      <c r="G186" s="8" t="s">
        <v>535</v>
      </c>
      <c r="H186" s="10" t="s">
        <v>26</v>
      </c>
      <c r="I186" s="10"/>
    </row>
    <row r="187" spans="1:9">
      <c r="A187" s="8">
        <v>74</v>
      </c>
      <c r="B187" s="8" t="s">
        <v>536</v>
      </c>
      <c r="C187" s="8">
        <v>1</v>
      </c>
      <c r="D187" s="8" t="s">
        <v>536</v>
      </c>
      <c r="E187" s="8" t="s">
        <v>12</v>
      </c>
      <c r="F187" s="12" t="s">
        <v>537</v>
      </c>
      <c r="G187" s="8" t="s">
        <v>538</v>
      </c>
      <c r="H187" s="10" t="s">
        <v>15</v>
      </c>
      <c r="I187" s="10"/>
    </row>
    <row r="188" spans="1:9">
      <c r="A188" s="38">
        <v>75</v>
      </c>
      <c r="B188" s="38" t="s">
        <v>539</v>
      </c>
      <c r="C188" s="38">
        <v>1</v>
      </c>
      <c r="D188" s="38" t="s">
        <v>539</v>
      </c>
      <c r="E188" s="38" t="s">
        <v>12</v>
      </c>
      <c r="F188" s="13" t="s">
        <v>540</v>
      </c>
      <c r="G188" s="8" t="s">
        <v>541</v>
      </c>
      <c r="H188" s="10" t="s">
        <v>15</v>
      </c>
      <c r="I188" s="10"/>
    </row>
    <row r="189" spans="1:9">
      <c r="A189" s="38">
        <v>76</v>
      </c>
      <c r="B189" s="38" t="s">
        <v>542</v>
      </c>
      <c r="C189" s="38">
        <v>2</v>
      </c>
      <c r="D189" s="38" t="s">
        <v>542</v>
      </c>
      <c r="E189" s="38" t="s">
        <v>12</v>
      </c>
      <c r="F189" s="13" t="s">
        <v>198</v>
      </c>
      <c r="G189" s="8" t="s">
        <v>543</v>
      </c>
      <c r="H189" s="10" t="s">
        <v>26</v>
      </c>
      <c r="I189" s="10"/>
    </row>
    <row r="190" spans="1:9">
      <c r="A190" s="38"/>
      <c r="B190" s="38"/>
      <c r="C190" s="38"/>
      <c r="D190" s="38" t="s">
        <v>544</v>
      </c>
      <c r="E190" s="38" t="s">
        <v>179</v>
      </c>
      <c r="F190" s="13" t="s">
        <v>545</v>
      </c>
      <c r="G190" s="8"/>
      <c r="H190" s="10" t="s">
        <v>26</v>
      </c>
      <c r="I190" s="10"/>
    </row>
    <row r="191" spans="1:9">
      <c r="A191" s="8">
        <v>77</v>
      </c>
      <c r="B191" s="8" t="s">
        <v>546</v>
      </c>
      <c r="C191" s="8">
        <v>1</v>
      </c>
      <c r="D191" s="8" t="s">
        <v>546</v>
      </c>
      <c r="E191" s="8" t="s">
        <v>12</v>
      </c>
      <c r="F191" s="12" t="s">
        <v>176</v>
      </c>
      <c r="G191" s="8" t="s">
        <v>547</v>
      </c>
      <c r="H191" s="10" t="s">
        <v>15</v>
      </c>
      <c r="I191" s="10"/>
    </row>
    <row r="192" spans="1:9">
      <c r="A192" s="38">
        <v>78</v>
      </c>
      <c r="B192" s="38" t="s">
        <v>548</v>
      </c>
      <c r="C192" s="38">
        <v>2</v>
      </c>
      <c r="D192" s="38" t="s">
        <v>548</v>
      </c>
      <c r="E192" s="38" t="s">
        <v>12</v>
      </c>
      <c r="F192" s="13" t="s">
        <v>549</v>
      </c>
      <c r="G192" s="8" t="s">
        <v>550</v>
      </c>
      <c r="H192" s="10" t="s">
        <v>15</v>
      </c>
      <c r="I192" s="10"/>
    </row>
    <row r="193" spans="1:9">
      <c r="A193" s="38"/>
      <c r="B193" s="38"/>
      <c r="C193" s="38"/>
      <c r="D193" s="38" t="s">
        <v>551</v>
      </c>
      <c r="E193" s="38" t="s">
        <v>70</v>
      </c>
      <c r="F193" s="13" t="s">
        <v>552</v>
      </c>
      <c r="G193" s="8"/>
      <c r="H193" s="10" t="s">
        <v>15</v>
      </c>
      <c r="I193" s="10"/>
    </row>
    <row r="194" ht="45" spans="1:9">
      <c r="A194" s="14">
        <v>79</v>
      </c>
      <c r="B194" s="14" t="s">
        <v>553</v>
      </c>
      <c r="C194" s="14">
        <v>1</v>
      </c>
      <c r="D194" s="14" t="s">
        <v>553</v>
      </c>
      <c r="E194" s="14" t="s">
        <v>12</v>
      </c>
      <c r="F194" s="14" t="s">
        <v>554</v>
      </c>
      <c r="G194" s="8" t="s">
        <v>555</v>
      </c>
      <c r="H194" s="10" t="s">
        <v>67</v>
      </c>
      <c r="I194" s="20" t="s">
        <v>556</v>
      </c>
    </row>
    <row r="195" spans="1:9">
      <c r="A195" s="8">
        <v>80</v>
      </c>
      <c r="B195" s="8" t="s">
        <v>557</v>
      </c>
      <c r="C195" s="8">
        <v>1</v>
      </c>
      <c r="D195" s="8" t="s">
        <v>557</v>
      </c>
      <c r="E195" s="8" t="s">
        <v>83</v>
      </c>
      <c r="F195" s="12" t="s">
        <v>558</v>
      </c>
      <c r="G195" s="8" t="s">
        <v>559</v>
      </c>
      <c r="H195" s="10" t="s">
        <v>26</v>
      </c>
      <c r="I195" s="10"/>
    </row>
    <row r="196" ht="33.75" spans="1:9">
      <c r="A196" s="8">
        <v>81</v>
      </c>
      <c r="B196" s="8" t="s">
        <v>560</v>
      </c>
      <c r="C196" s="8">
        <v>3</v>
      </c>
      <c r="D196" s="8" t="str">
        <f>B196</f>
        <v>胡文新</v>
      </c>
      <c r="E196" s="8" t="s">
        <v>83</v>
      </c>
      <c r="F196" s="12" t="s">
        <v>561</v>
      </c>
      <c r="G196" s="8" t="s">
        <v>562</v>
      </c>
      <c r="H196" s="10" t="s">
        <v>67</v>
      </c>
      <c r="I196" s="20" t="s">
        <v>563</v>
      </c>
    </row>
    <row r="197" spans="1:9">
      <c r="A197" s="8"/>
      <c r="B197" s="8"/>
      <c r="C197" s="8"/>
      <c r="D197" s="8" t="s">
        <v>564</v>
      </c>
      <c r="E197" s="8" t="s">
        <v>440</v>
      </c>
      <c r="F197" s="12" t="s">
        <v>565</v>
      </c>
      <c r="G197" s="8"/>
      <c r="H197" s="10" t="s">
        <v>67</v>
      </c>
      <c r="I197" s="10"/>
    </row>
    <row r="198" spans="1:9">
      <c r="A198" s="8"/>
      <c r="B198" s="8"/>
      <c r="C198" s="8"/>
      <c r="D198" s="8" t="s">
        <v>566</v>
      </c>
      <c r="E198" s="8" t="s">
        <v>46</v>
      </c>
      <c r="F198" s="12" t="s">
        <v>567</v>
      </c>
      <c r="G198" s="8"/>
      <c r="H198" s="10" t="s">
        <v>67</v>
      </c>
      <c r="I198" s="10"/>
    </row>
    <row r="199" ht="22.5" spans="1:9">
      <c r="A199" s="38">
        <v>82</v>
      </c>
      <c r="B199" s="38" t="s">
        <v>568</v>
      </c>
      <c r="C199" s="38">
        <v>2</v>
      </c>
      <c r="D199" s="38" t="s">
        <v>568</v>
      </c>
      <c r="E199" s="38" t="s">
        <v>12</v>
      </c>
      <c r="F199" s="13" t="s">
        <v>534</v>
      </c>
      <c r="G199" s="8" t="s">
        <v>569</v>
      </c>
      <c r="H199" s="10" t="s">
        <v>26</v>
      </c>
      <c r="I199" s="20" t="s">
        <v>570</v>
      </c>
    </row>
    <row r="200" spans="1:9">
      <c r="A200" s="38"/>
      <c r="B200" s="38"/>
      <c r="C200" s="38"/>
      <c r="D200" s="8" t="s">
        <v>571</v>
      </c>
      <c r="E200" s="8" t="s">
        <v>237</v>
      </c>
      <c r="F200" s="12" t="s">
        <v>572</v>
      </c>
      <c r="G200" s="8"/>
      <c r="H200" s="10" t="s">
        <v>26</v>
      </c>
      <c r="I200" s="10"/>
    </row>
    <row r="201" spans="1:9">
      <c r="A201" s="8">
        <v>83</v>
      </c>
      <c r="B201" s="8" t="s">
        <v>573</v>
      </c>
      <c r="C201" s="38">
        <v>2</v>
      </c>
      <c r="D201" s="8" t="s">
        <v>573</v>
      </c>
      <c r="E201" s="8" t="s">
        <v>12</v>
      </c>
      <c r="F201" s="12" t="s">
        <v>574</v>
      </c>
      <c r="G201" s="8" t="s">
        <v>575</v>
      </c>
      <c r="H201" s="10" t="s">
        <v>26</v>
      </c>
      <c r="I201" s="10"/>
    </row>
    <row r="202" spans="1:9">
      <c r="A202" s="8"/>
      <c r="B202" s="8"/>
      <c r="C202" s="38"/>
      <c r="D202" s="8" t="s">
        <v>576</v>
      </c>
      <c r="E202" s="8" t="s">
        <v>140</v>
      </c>
      <c r="F202" s="12" t="s">
        <v>577</v>
      </c>
      <c r="G202" s="8"/>
      <c r="H202" s="10" t="s">
        <v>26</v>
      </c>
      <c r="I202" s="10"/>
    </row>
    <row r="203" spans="1:9">
      <c r="A203" s="8">
        <v>84</v>
      </c>
      <c r="B203" s="8" t="s">
        <v>578</v>
      </c>
      <c r="C203" s="8">
        <v>1</v>
      </c>
      <c r="D203" s="14" t="s">
        <v>578</v>
      </c>
      <c r="E203" s="14" t="s">
        <v>12</v>
      </c>
      <c r="F203" s="37" t="s">
        <v>579</v>
      </c>
      <c r="G203" s="8" t="s">
        <v>580</v>
      </c>
      <c r="H203" s="10" t="s">
        <v>15</v>
      </c>
      <c r="I203" s="10"/>
    </row>
    <row r="204" ht="33.75" spans="1:9">
      <c r="A204" s="38">
        <v>85</v>
      </c>
      <c r="B204" s="38" t="s">
        <v>581</v>
      </c>
      <c r="C204" s="38">
        <v>2</v>
      </c>
      <c r="D204" s="38" t="s">
        <v>581</v>
      </c>
      <c r="E204" s="38" t="s">
        <v>83</v>
      </c>
      <c r="F204" s="13" t="s">
        <v>582</v>
      </c>
      <c r="G204" s="8" t="s">
        <v>583</v>
      </c>
      <c r="H204" s="10" t="s">
        <v>67</v>
      </c>
      <c r="I204" s="20" t="s">
        <v>584</v>
      </c>
    </row>
    <row r="205" spans="1:9">
      <c r="A205" s="38"/>
      <c r="B205" s="38"/>
      <c r="C205" s="38"/>
      <c r="D205" s="8" t="s">
        <v>585</v>
      </c>
      <c r="E205" s="8" t="s">
        <v>70</v>
      </c>
      <c r="F205" s="12" t="s">
        <v>586</v>
      </c>
      <c r="G205" s="8"/>
      <c r="H205" s="10" t="s">
        <v>67</v>
      </c>
      <c r="I205" s="10"/>
    </row>
    <row r="206" spans="1:9">
      <c r="A206" s="8">
        <v>86</v>
      </c>
      <c r="B206" s="8" t="s">
        <v>587</v>
      </c>
      <c r="C206" s="8">
        <v>2</v>
      </c>
      <c r="D206" s="8" t="str">
        <f>B206</f>
        <v>何其鸿</v>
      </c>
      <c r="E206" s="8" t="s">
        <v>12</v>
      </c>
      <c r="F206" s="12" t="s">
        <v>300</v>
      </c>
      <c r="G206" s="8" t="s">
        <v>588</v>
      </c>
      <c r="H206" s="10" t="s">
        <v>26</v>
      </c>
      <c r="I206" s="10"/>
    </row>
    <row r="207" spans="1:9">
      <c r="A207" s="8"/>
      <c r="B207" s="8"/>
      <c r="C207" s="8"/>
      <c r="D207" s="8" t="s">
        <v>589</v>
      </c>
      <c r="E207" s="8" t="s">
        <v>237</v>
      </c>
      <c r="F207" s="12" t="s">
        <v>590</v>
      </c>
      <c r="G207" s="8"/>
      <c r="H207" s="10" t="s">
        <v>26</v>
      </c>
      <c r="I207" s="10"/>
    </row>
    <row r="208" spans="1:9">
      <c r="A208" s="38">
        <v>87</v>
      </c>
      <c r="B208" s="38" t="s">
        <v>591</v>
      </c>
      <c r="C208" s="41">
        <v>1</v>
      </c>
      <c r="D208" s="38" t="s">
        <v>591</v>
      </c>
      <c r="E208" s="41" t="s">
        <v>12</v>
      </c>
      <c r="F208" s="42" t="s">
        <v>592</v>
      </c>
      <c r="G208" s="8" t="s">
        <v>593</v>
      </c>
      <c r="H208" s="10" t="s">
        <v>26</v>
      </c>
      <c r="I208" s="10"/>
    </row>
    <row r="209" spans="1:9">
      <c r="A209" s="8">
        <v>88</v>
      </c>
      <c r="B209" s="8" t="s">
        <v>594</v>
      </c>
      <c r="C209" s="8">
        <v>1</v>
      </c>
      <c r="D209" s="8" t="s">
        <v>594</v>
      </c>
      <c r="E209" s="8" t="s">
        <v>83</v>
      </c>
      <c r="F209" s="12" t="s">
        <v>595</v>
      </c>
      <c r="G209" s="8" t="s">
        <v>596</v>
      </c>
      <c r="H209" s="10" t="s">
        <v>26</v>
      </c>
      <c r="I209" s="10"/>
    </row>
    <row r="210" spans="1:9">
      <c r="A210" s="8">
        <v>89</v>
      </c>
      <c r="B210" s="8" t="s">
        <v>597</v>
      </c>
      <c r="C210" s="8">
        <v>1</v>
      </c>
      <c r="D210" s="8" t="str">
        <f>B210</f>
        <v>段邦富</v>
      </c>
      <c r="E210" s="8" t="s">
        <v>83</v>
      </c>
      <c r="F210" s="12" t="s">
        <v>598</v>
      </c>
      <c r="G210" s="8" t="s">
        <v>599</v>
      </c>
      <c r="H210" s="10" t="s">
        <v>15</v>
      </c>
      <c r="I210" s="10"/>
    </row>
    <row r="211" ht="22.5" spans="1:9">
      <c r="A211" s="8"/>
      <c r="B211" s="8"/>
      <c r="C211" s="8"/>
      <c r="D211" s="8" t="s">
        <v>600</v>
      </c>
      <c r="E211" s="8" t="s">
        <v>440</v>
      </c>
      <c r="F211" s="12" t="s">
        <v>601</v>
      </c>
      <c r="G211" s="8"/>
      <c r="H211" s="10" t="s">
        <v>67</v>
      </c>
      <c r="I211" s="8" t="s">
        <v>510</v>
      </c>
    </row>
    <row r="212" spans="1:9">
      <c r="A212" s="38">
        <v>90</v>
      </c>
      <c r="B212" s="38" t="s">
        <v>602</v>
      </c>
      <c r="C212" s="38">
        <v>1</v>
      </c>
      <c r="D212" s="38" t="s">
        <v>602</v>
      </c>
      <c r="E212" s="8" t="s">
        <v>12</v>
      </c>
      <c r="F212" s="13" t="s">
        <v>603</v>
      </c>
      <c r="G212" s="8" t="s">
        <v>604</v>
      </c>
      <c r="H212" s="10" t="s">
        <v>26</v>
      </c>
      <c r="I212" s="10"/>
    </row>
    <row r="213" spans="1:9">
      <c r="A213" s="8">
        <v>91</v>
      </c>
      <c r="B213" s="8" t="s">
        <v>605</v>
      </c>
      <c r="C213" s="8">
        <v>1</v>
      </c>
      <c r="D213" s="8" t="s">
        <v>605</v>
      </c>
      <c r="E213" s="8" t="s">
        <v>12</v>
      </c>
      <c r="F213" s="12" t="s">
        <v>606</v>
      </c>
      <c r="G213" s="8" t="s">
        <v>607</v>
      </c>
      <c r="H213" s="10" t="s">
        <v>15</v>
      </c>
      <c r="I213" s="10"/>
    </row>
    <row r="214" spans="1:9">
      <c r="A214" s="8">
        <v>92</v>
      </c>
      <c r="B214" s="8" t="s">
        <v>608</v>
      </c>
      <c r="C214" s="8">
        <v>1</v>
      </c>
      <c r="D214" s="8" t="s">
        <v>608</v>
      </c>
      <c r="E214" s="8" t="s">
        <v>12</v>
      </c>
      <c r="F214" s="12" t="s">
        <v>243</v>
      </c>
      <c r="G214" s="8" t="s">
        <v>609</v>
      </c>
      <c r="H214" s="10" t="s">
        <v>15</v>
      </c>
      <c r="I214" s="10"/>
    </row>
    <row r="215" spans="1:9">
      <c r="A215" s="8">
        <v>93</v>
      </c>
      <c r="B215" s="8" t="s">
        <v>610</v>
      </c>
      <c r="C215" s="8">
        <v>2</v>
      </c>
      <c r="D215" s="8" t="str">
        <f>B215</f>
        <v>罗广碧</v>
      </c>
      <c r="E215" s="8" t="s">
        <v>12</v>
      </c>
      <c r="F215" s="12" t="s">
        <v>611</v>
      </c>
      <c r="G215" s="8" t="s">
        <v>612</v>
      </c>
      <c r="H215" s="10" t="s">
        <v>15</v>
      </c>
      <c r="I215" s="10"/>
    </row>
    <row r="216" spans="1:9">
      <c r="A216" s="8"/>
      <c r="B216" s="8"/>
      <c r="C216" s="8"/>
      <c r="D216" s="8" t="s">
        <v>613</v>
      </c>
      <c r="E216" s="8" t="s">
        <v>426</v>
      </c>
      <c r="F216" s="12" t="s">
        <v>614</v>
      </c>
      <c r="G216" s="8"/>
      <c r="H216" s="10" t="s">
        <v>15</v>
      </c>
      <c r="I216" s="10"/>
    </row>
    <row r="217" spans="1:9">
      <c r="A217" s="38">
        <v>94</v>
      </c>
      <c r="B217" s="38" t="s">
        <v>615</v>
      </c>
      <c r="C217" s="38">
        <v>1</v>
      </c>
      <c r="D217" s="38" t="s">
        <v>615</v>
      </c>
      <c r="E217" s="38" t="s">
        <v>83</v>
      </c>
      <c r="F217" s="13" t="s">
        <v>616</v>
      </c>
      <c r="G217" s="8" t="s">
        <v>617</v>
      </c>
      <c r="H217" s="10" t="s">
        <v>60</v>
      </c>
      <c r="I217" s="10"/>
    </row>
    <row r="218" ht="22.5" spans="1:9">
      <c r="A218" s="8">
        <v>95</v>
      </c>
      <c r="B218" s="8" t="s">
        <v>618</v>
      </c>
      <c r="C218" s="8">
        <v>1</v>
      </c>
      <c r="D218" s="8" t="str">
        <f>B218</f>
        <v>李正一</v>
      </c>
      <c r="E218" s="8" t="s">
        <v>83</v>
      </c>
      <c r="F218" s="12" t="s">
        <v>619</v>
      </c>
      <c r="G218" s="8" t="s">
        <v>620</v>
      </c>
      <c r="H218" s="10" t="s">
        <v>67</v>
      </c>
      <c r="I218" s="20" t="s">
        <v>621</v>
      </c>
    </row>
    <row r="219" ht="22.5" spans="1:9">
      <c r="A219" s="8">
        <v>96</v>
      </c>
      <c r="B219" s="8" t="s">
        <v>622</v>
      </c>
      <c r="C219" s="8">
        <v>1</v>
      </c>
      <c r="D219" s="8" t="s">
        <v>622</v>
      </c>
      <c r="E219" s="8" t="s">
        <v>12</v>
      </c>
      <c r="F219" s="12" t="s">
        <v>623</v>
      </c>
      <c r="G219" s="8" t="s">
        <v>624</v>
      </c>
      <c r="H219" s="10" t="s">
        <v>67</v>
      </c>
      <c r="I219" s="20" t="s">
        <v>625</v>
      </c>
    </row>
    <row r="220" spans="1:9">
      <c r="A220" s="51">
        <v>97</v>
      </c>
      <c r="B220" s="51" t="s">
        <v>626</v>
      </c>
      <c r="C220" s="51">
        <v>1</v>
      </c>
      <c r="D220" s="51" t="s">
        <v>626</v>
      </c>
      <c r="E220" s="51" t="s">
        <v>12</v>
      </c>
      <c r="F220" s="51" t="s">
        <v>243</v>
      </c>
      <c r="G220" s="8" t="s">
        <v>627</v>
      </c>
      <c r="H220" s="10" t="s">
        <v>15</v>
      </c>
      <c r="I220" s="10"/>
    </row>
    <row r="221" spans="1:9">
      <c r="A221" s="8">
        <v>98</v>
      </c>
      <c r="B221" s="8" t="s">
        <v>628</v>
      </c>
      <c r="C221" s="8">
        <v>1</v>
      </c>
      <c r="D221" s="8" t="s">
        <v>628</v>
      </c>
      <c r="E221" s="8" t="s">
        <v>83</v>
      </c>
      <c r="F221" s="8" t="s">
        <v>629</v>
      </c>
      <c r="G221" s="8" t="s">
        <v>630</v>
      </c>
      <c r="H221" s="10" t="s">
        <v>26</v>
      </c>
      <c r="I221" s="10"/>
    </row>
    <row r="222" spans="1:9">
      <c r="A222" s="38">
        <v>99</v>
      </c>
      <c r="B222" s="38" t="s">
        <v>631</v>
      </c>
      <c r="C222" s="38">
        <v>1</v>
      </c>
      <c r="D222" s="38" t="s">
        <v>631</v>
      </c>
      <c r="E222" s="38" t="s">
        <v>12</v>
      </c>
      <c r="F222" s="13" t="s">
        <v>632</v>
      </c>
      <c r="G222" s="8" t="s">
        <v>633</v>
      </c>
      <c r="H222" s="10" t="s">
        <v>26</v>
      </c>
      <c r="I222" s="10"/>
    </row>
    <row r="223" spans="1:9">
      <c r="A223" s="8">
        <v>100</v>
      </c>
      <c r="B223" s="8" t="s">
        <v>634</v>
      </c>
      <c r="C223" s="8">
        <v>1</v>
      </c>
      <c r="D223" s="8" t="s">
        <v>634</v>
      </c>
      <c r="E223" s="8" t="s">
        <v>12</v>
      </c>
      <c r="F223" s="12" t="s">
        <v>432</v>
      </c>
      <c r="G223" s="8" t="s">
        <v>635</v>
      </c>
      <c r="H223" s="10" t="s">
        <v>15</v>
      </c>
      <c r="I223" s="10"/>
    </row>
    <row r="224" spans="1:9">
      <c r="A224" s="38">
        <v>101</v>
      </c>
      <c r="B224" s="38" t="s">
        <v>636</v>
      </c>
      <c r="C224" s="38">
        <v>1</v>
      </c>
      <c r="D224" s="38" t="s">
        <v>636</v>
      </c>
      <c r="E224" s="38" t="s">
        <v>12</v>
      </c>
      <c r="F224" s="13" t="s">
        <v>637</v>
      </c>
      <c r="G224" s="8" t="s">
        <v>638</v>
      </c>
      <c r="H224" s="10" t="s">
        <v>15</v>
      </c>
      <c r="I224" s="10"/>
    </row>
    <row r="225" spans="1:9">
      <c r="A225" s="8">
        <v>102</v>
      </c>
      <c r="B225" s="8" t="s">
        <v>639</v>
      </c>
      <c r="C225" s="8">
        <v>2</v>
      </c>
      <c r="D225" s="8" t="s">
        <v>639</v>
      </c>
      <c r="E225" s="8" t="s">
        <v>83</v>
      </c>
      <c r="F225" s="12" t="s">
        <v>640</v>
      </c>
      <c r="G225" s="8" t="s">
        <v>641</v>
      </c>
      <c r="H225" s="10" t="s">
        <v>26</v>
      </c>
      <c r="I225" s="20"/>
    </row>
    <row r="226" spans="1:9">
      <c r="A226" s="8"/>
      <c r="B226" s="8"/>
      <c r="C226" s="8"/>
      <c r="D226" s="8" t="s">
        <v>642</v>
      </c>
      <c r="E226" s="8" t="s">
        <v>179</v>
      </c>
      <c r="F226" s="12" t="s">
        <v>643</v>
      </c>
      <c r="G226" s="8"/>
      <c r="H226" s="10" t="s">
        <v>26</v>
      </c>
      <c r="I226" s="10"/>
    </row>
    <row r="227" spans="1:9">
      <c r="A227" s="8">
        <v>103</v>
      </c>
      <c r="B227" s="8" t="s">
        <v>644</v>
      </c>
      <c r="C227" s="8">
        <v>1</v>
      </c>
      <c r="D227" s="8" t="s">
        <v>644</v>
      </c>
      <c r="E227" s="8" t="s">
        <v>83</v>
      </c>
      <c r="F227" s="12" t="s">
        <v>645</v>
      </c>
      <c r="G227" s="8" t="s">
        <v>646</v>
      </c>
      <c r="H227" s="10" t="s">
        <v>26</v>
      </c>
      <c r="I227" s="10"/>
    </row>
    <row r="228" spans="1:9">
      <c r="A228" s="8">
        <v>104</v>
      </c>
      <c r="B228" s="8" t="s">
        <v>647</v>
      </c>
      <c r="C228" s="8">
        <v>1</v>
      </c>
      <c r="D228" s="8" t="s">
        <v>647</v>
      </c>
      <c r="E228" s="8" t="s">
        <v>83</v>
      </c>
      <c r="F228" s="12" t="s">
        <v>592</v>
      </c>
      <c r="G228" s="8" t="s">
        <v>648</v>
      </c>
      <c r="H228" s="10" t="s">
        <v>15</v>
      </c>
      <c r="I228" s="10"/>
    </row>
    <row r="229" spans="1:9">
      <c r="A229" s="8">
        <v>105</v>
      </c>
      <c r="B229" s="8" t="s">
        <v>649</v>
      </c>
      <c r="C229" s="11">
        <v>1</v>
      </c>
      <c r="D229" s="8" t="s">
        <v>649</v>
      </c>
      <c r="E229" s="8" t="s">
        <v>83</v>
      </c>
      <c r="F229" s="8" t="s">
        <v>650</v>
      </c>
      <c r="G229" s="8" t="s">
        <v>651</v>
      </c>
      <c r="H229" s="10" t="s">
        <v>15</v>
      </c>
      <c r="I229" s="10"/>
    </row>
    <row r="230" spans="1:9">
      <c r="A230" s="8"/>
      <c r="B230" s="8"/>
      <c r="C230" s="11"/>
      <c r="D230" s="26" t="s">
        <v>652</v>
      </c>
      <c r="E230" s="26" t="s">
        <v>207</v>
      </c>
      <c r="F230" s="52" t="s">
        <v>653</v>
      </c>
      <c r="G230" s="8"/>
      <c r="H230" s="10" t="s">
        <v>67</v>
      </c>
      <c r="I230" s="10" t="s">
        <v>654</v>
      </c>
    </row>
    <row r="231" spans="1:9">
      <c r="A231" s="8">
        <v>106</v>
      </c>
      <c r="B231" s="8" t="s">
        <v>655</v>
      </c>
      <c r="C231" s="8">
        <v>1</v>
      </c>
      <c r="D231" s="8" t="str">
        <f>B231</f>
        <v>杨文联</v>
      </c>
      <c r="E231" s="8" t="s">
        <v>12</v>
      </c>
      <c r="F231" s="12" t="s">
        <v>656</v>
      </c>
      <c r="G231" s="8" t="s">
        <v>657</v>
      </c>
      <c r="H231" s="10" t="s">
        <v>15</v>
      </c>
      <c r="I231" s="10"/>
    </row>
    <row r="232" ht="45" spans="1:9">
      <c r="A232" s="8">
        <v>107</v>
      </c>
      <c r="B232" s="8" t="s">
        <v>658</v>
      </c>
      <c r="C232" s="23">
        <v>1</v>
      </c>
      <c r="D232" s="8" t="s">
        <v>658</v>
      </c>
      <c r="E232" s="23" t="s">
        <v>12</v>
      </c>
      <c r="F232" s="8" t="s">
        <v>659</v>
      </c>
      <c r="G232" s="8" t="s">
        <v>660</v>
      </c>
      <c r="H232" s="10" t="s">
        <v>15</v>
      </c>
      <c r="I232" s="53" t="s">
        <v>661</v>
      </c>
    </row>
    <row r="233" ht="22.5" spans="1:9">
      <c r="A233" s="8"/>
      <c r="B233" s="8"/>
      <c r="C233" s="23"/>
      <c r="D233" s="8" t="s">
        <v>662</v>
      </c>
      <c r="E233" s="8" t="s">
        <v>70</v>
      </c>
      <c r="F233" s="8" t="s">
        <v>663</v>
      </c>
      <c r="G233" s="8"/>
      <c r="H233" s="10" t="s">
        <v>67</v>
      </c>
      <c r="I233" s="20" t="s">
        <v>171</v>
      </c>
    </row>
    <row r="234" spans="1:9">
      <c r="A234" s="8">
        <v>108</v>
      </c>
      <c r="B234" s="8" t="s">
        <v>664</v>
      </c>
      <c r="C234" s="8">
        <v>1</v>
      </c>
      <c r="D234" s="8" t="s">
        <v>664</v>
      </c>
      <c r="E234" s="8" t="s">
        <v>12</v>
      </c>
      <c r="F234" s="12" t="s">
        <v>665</v>
      </c>
      <c r="G234" s="8" t="s">
        <v>666</v>
      </c>
      <c r="H234" s="10" t="s">
        <v>26</v>
      </c>
      <c r="I234" s="10"/>
    </row>
    <row r="235" spans="1:9">
      <c r="A235" s="8">
        <v>109</v>
      </c>
      <c r="B235" s="8" t="s">
        <v>667</v>
      </c>
      <c r="C235" s="8">
        <v>1</v>
      </c>
      <c r="D235" s="8" t="s">
        <v>667</v>
      </c>
      <c r="E235" s="8" t="s">
        <v>12</v>
      </c>
      <c r="F235" s="12" t="s">
        <v>668</v>
      </c>
      <c r="G235" s="8" t="s">
        <v>669</v>
      </c>
      <c r="H235" s="10" t="s">
        <v>26</v>
      </c>
      <c r="I235" s="20"/>
    </row>
    <row r="236" spans="1:9">
      <c r="A236" s="8">
        <v>110</v>
      </c>
      <c r="B236" s="8" t="s">
        <v>670</v>
      </c>
      <c r="C236" s="41">
        <v>1</v>
      </c>
      <c r="D236" s="8" t="s">
        <v>670</v>
      </c>
      <c r="E236" s="8" t="s">
        <v>12</v>
      </c>
      <c r="F236" s="12" t="s">
        <v>671</v>
      </c>
      <c r="G236" s="8" t="s">
        <v>672</v>
      </c>
      <c r="H236" s="10" t="s">
        <v>26</v>
      </c>
      <c r="I236" s="10"/>
    </row>
    <row r="237" ht="33.75" spans="1:9">
      <c r="A237" s="38">
        <v>111</v>
      </c>
      <c r="B237" s="38" t="s">
        <v>673</v>
      </c>
      <c r="C237" s="38">
        <v>1</v>
      </c>
      <c r="D237" s="38" t="s">
        <v>673</v>
      </c>
      <c r="E237" s="38" t="s">
        <v>83</v>
      </c>
      <c r="F237" s="13" t="s">
        <v>674</v>
      </c>
      <c r="G237" s="8" t="s">
        <v>675</v>
      </c>
      <c r="H237" s="10" t="s">
        <v>67</v>
      </c>
      <c r="I237" s="20" t="s">
        <v>336</v>
      </c>
    </row>
    <row r="238" spans="1:9">
      <c r="A238" s="8">
        <v>112</v>
      </c>
      <c r="B238" s="8" t="s">
        <v>676</v>
      </c>
      <c r="C238" s="8">
        <v>1</v>
      </c>
      <c r="D238" s="8" t="s">
        <v>676</v>
      </c>
      <c r="E238" s="8" t="s">
        <v>12</v>
      </c>
      <c r="F238" s="12" t="s">
        <v>677</v>
      </c>
      <c r="G238" s="8" t="s">
        <v>678</v>
      </c>
      <c r="H238" s="10" t="s">
        <v>15</v>
      </c>
      <c r="I238" s="10"/>
    </row>
    <row r="239" spans="1:9">
      <c r="A239" s="13" t="s">
        <v>679</v>
      </c>
      <c r="B239" s="13" t="s">
        <v>680</v>
      </c>
      <c r="C239" s="41">
        <v>1</v>
      </c>
      <c r="D239" s="13" t="s">
        <v>680</v>
      </c>
      <c r="E239" s="13" t="s">
        <v>83</v>
      </c>
      <c r="F239" s="13" t="s">
        <v>681</v>
      </c>
      <c r="G239" s="8" t="s">
        <v>682</v>
      </c>
      <c r="H239" s="10" t="s">
        <v>26</v>
      </c>
      <c r="I239" s="10"/>
    </row>
    <row r="240" ht="22.5" spans="1:9">
      <c r="A240" s="8">
        <v>114</v>
      </c>
      <c r="B240" s="8" t="s">
        <v>683</v>
      </c>
      <c r="C240" s="8">
        <v>1</v>
      </c>
      <c r="D240" s="8" t="s">
        <v>683</v>
      </c>
      <c r="E240" s="8" t="s">
        <v>83</v>
      </c>
      <c r="F240" s="12" t="s">
        <v>314</v>
      </c>
      <c r="G240" s="8" t="s">
        <v>684</v>
      </c>
      <c r="H240" s="10" t="s">
        <v>26</v>
      </c>
      <c r="I240" s="8" t="s">
        <v>685</v>
      </c>
    </row>
    <row r="241" spans="1:9">
      <c r="A241" s="38">
        <v>115</v>
      </c>
      <c r="B241" s="38" t="s">
        <v>686</v>
      </c>
      <c r="C241" s="38">
        <v>2</v>
      </c>
      <c r="D241" s="38" t="s">
        <v>686</v>
      </c>
      <c r="E241" s="38" t="s">
        <v>83</v>
      </c>
      <c r="F241" s="13" t="s">
        <v>687</v>
      </c>
      <c r="G241" s="8" t="s">
        <v>688</v>
      </c>
      <c r="H241" s="10" t="s">
        <v>26</v>
      </c>
      <c r="I241" s="10"/>
    </row>
    <row r="242" spans="1:9">
      <c r="A242" s="38"/>
      <c r="B242" s="38"/>
      <c r="C242" s="38"/>
      <c r="D242" s="38" t="s">
        <v>689</v>
      </c>
      <c r="E242" s="38" t="s">
        <v>179</v>
      </c>
      <c r="F242" s="13" t="s">
        <v>690</v>
      </c>
      <c r="G242" s="8"/>
      <c r="H242" s="10" t="s">
        <v>26</v>
      </c>
      <c r="I242" s="10"/>
    </row>
    <row r="243" spans="1:9">
      <c r="A243" s="13" t="s">
        <v>691</v>
      </c>
      <c r="B243" s="13" t="s">
        <v>692</v>
      </c>
      <c r="C243" s="38">
        <v>1</v>
      </c>
      <c r="D243" s="13" t="s">
        <v>692</v>
      </c>
      <c r="E243" s="13" t="s">
        <v>83</v>
      </c>
      <c r="F243" s="13" t="s">
        <v>693</v>
      </c>
      <c r="G243" s="8" t="s">
        <v>694</v>
      </c>
      <c r="H243" s="10" t="s">
        <v>15</v>
      </c>
      <c r="I243" s="10"/>
    </row>
    <row r="244" spans="1:9">
      <c r="A244" s="8">
        <v>117</v>
      </c>
      <c r="B244" s="8" t="s">
        <v>695</v>
      </c>
      <c r="C244" s="8">
        <v>2</v>
      </c>
      <c r="D244" s="8" t="s">
        <v>695</v>
      </c>
      <c r="E244" s="8" t="s">
        <v>83</v>
      </c>
      <c r="F244" s="12" t="s">
        <v>176</v>
      </c>
      <c r="G244" s="8" t="s">
        <v>696</v>
      </c>
      <c r="H244" s="10" t="s">
        <v>26</v>
      </c>
      <c r="I244" s="10"/>
    </row>
    <row r="245" spans="1:9">
      <c r="A245" s="8"/>
      <c r="B245" s="8"/>
      <c r="C245" s="8"/>
      <c r="D245" s="8" t="s">
        <v>697</v>
      </c>
      <c r="E245" s="8" t="s">
        <v>237</v>
      </c>
      <c r="F245" s="12" t="s">
        <v>698</v>
      </c>
      <c r="G245" s="8"/>
      <c r="H245" s="10" t="s">
        <v>26</v>
      </c>
      <c r="I245" s="10"/>
    </row>
    <row r="246" spans="1:9">
      <c r="A246" s="8">
        <v>118</v>
      </c>
      <c r="B246" s="8" t="s">
        <v>699</v>
      </c>
      <c r="C246" s="8">
        <v>2</v>
      </c>
      <c r="D246" s="8" t="s">
        <v>699</v>
      </c>
      <c r="E246" s="8" t="s">
        <v>83</v>
      </c>
      <c r="F246" s="12" t="s">
        <v>700</v>
      </c>
      <c r="G246" s="8" t="s">
        <v>701</v>
      </c>
      <c r="H246" s="10" t="s">
        <v>15</v>
      </c>
      <c r="I246" s="10"/>
    </row>
    <row r="247" spans="1:9">
      <c r="A247" s="8"/>
      <c r="B247" s="8"/>
      <c r="C247" s="8"/>
      <c r="D247" s="8" t="s">
        <v>702</v>
      </c>
      <c r="E247" s="8" t="s">
        <v>440</v>
      </c>
      <c r="F247" s="12" t="s">
        <v>703</v>
      </c>
      <c r="G247" s="8"/>
      <c r="H247" s="10" t="s">
        <v>15</v>
      </c>
      <c r="I247" s="10"/>
    </row>
    <row r="248" spans="1:9">
      <c r="A248" s="8"/>
      <c r="B248" s="8"/>
      <c r="C248" s="8"/>
      <c r="D248" s="8" t="s">
        <v>704</v>
      </c>
      <c r="E248" s="8" t="s">
        <v>46</v>
      </c>
      <c r="F248" s="12" t="s">
        <v>705</v>
      </c>
      <c r="G248" s="8"/>
      <c r="H248" s="10" t="s">
        <v>67</v>
      </c>
      <c r="I248" s="20" t="s">
        <v>706</v>
      </c>
    </row>
    <row r="249" spans="1:9">
      <c r="A249" s="28">
        <v>119</v>
      </c>
      <c r="B249" s="28" t="s">
        <v>707</v>
      </c>
      <c r="C249" s="8">
        <v>1</v>
      </c>
      <c r="D249" s="28" t="s">
        <v>707</v>
      </c>
      <c r="E249" s="28" t="s">
        <v>83</v>
      </c>
      <c r="F249" s="29" t="s">
        <v>344</v>
      </c>
      <c r="G249" s="8" t="s">
        <v>708</v>
      </c>
      <c r="H249" s="10" t="s">
        <v>15</v>
      </c>
      <c r="I249" s="10"/>
    </row>
    <row r="250" ht="22.5" spans="1:9">
      <c r="A250" s="28"/>
      <c r="B250" s="28"/>
      <c r="C250" s="8"/>
      <c r="D250" s="28" t="s">
        <v>709</v>
      </c>
      <c r="E250" s="28" t="s">
        <v>710</v>
      </c>
      <c r="F250" s="29" t="s">
        <v>687</v>
      </c>
      <c r="G250" s="8"/>
      <c r="H250" s="8" t="s">
        <v>67</v>
      </c>
      <c r="I250" s="8" t="s">
        <v>711</v>
      </c>
    </row>
    <row r="251" spans="1:9">
      <c r="A251" s="38">
        <v>120</v>
      </c>
      <c r="B251" s="38" t="s">
        <v>712</v>
      </c>
      <c r="C251" s="38">
        <v>3</v>
      </c>
      <c r="D251" s="38" t="s">
        <v>712</v>
      </c>
      <c r="E251" s="38" t="s">
        <v>12</v>
      </c>
      <c r="F251" s="13" t="s">
        <v>314</v>
      </c>
      <c r="G251" s="8" t="s">
        <v>713</v>
      </c>
      <c r="H251" s="10" t="s">
        <v>26</v>
      </c>
      <c r="I251" s="10"/>
    </row>
    <row r="252" spans="1:9">
      <c r="A252" s="38"/>
      <c r="B252" s="38"/>
      <c r="C252" s="38"/>
      <c r="D252" s="38" t="s">
        <v>714</v>
      </c>
      <c r="E252" s="38" t="s">
        <v>179</v>
      </c>
      <c r="F252" s="13" t="s">
        <v>195</v>
      </c>
      <c r="G252" s="8"/>
      <c r="H252" s="10" t="s">
        <v>26</v>
      </c>
      <c r="I252" s="10"/>
    </row>
    <row r="253" spans="1:9">
      <c r="A253" s="38"/>
      <c r="B253" s="38"/>
      <c r="C253" s="38"/>
      <c r="D253" s="38" t="s">
        <v>715</v>
      </c>
      <c r="E253" s="38" t="s">
        <v>140</v>
      </c>
      <c r="F253" s="13" t="s">
        <v>377</v>
      </c>
      <c r="G253" s="8"/>
      <c r="H253" s="10" t="s">
        <v>26</v>
      </c>
      <c r="I253" s="10"/>
    </row>
    <row r="254" spans="1:9">
      <c r="A254" s="51">
        <v>121</v>
      </c>
      <c r="B254" s="51" t="s">
        <v>716</v>
      </c>
      <c r="C254" s="51">
        <v>1</v>
      </c>
      <c r="D254" s="51" t="s">
        <v>716</v>
      </c>
      <c r="E254" s="51" t="s">
        <v>12</v>
      </c>
      <c r="F254" s="51" t="s">
        <v>103</v>
      </c>
      <c r="G254" s="8" t="s">
        <v>717</v>
      </c>
      <c r="H254" s="10" t="s">
        <v>15</v>
      </c>
      <c r="I254" s="10"/>
    </row>
    <row r="255" spans="1:9">
      <c r="A255" s="14">
        <v>122</v>
      </c>
      <c r="B255" s="14" t="s">
        <v>718</v>
      </c>
      <c r="C255" s="14">
        <v>1</v>
      </c>
      <c r="D255" s="14" t="s">
        <v>718</v>
      </c>
      <c r="E255" s="14" t="s">
        <v>12</v>
      </c>
      <c r="F255" s="37" t="s">
        <v>719</v>
      </c>
      <c r="G255" s="8" t="s">
        <v>720</v>
      </c>
      <c r="H255" s="10" t="s">
        <v>15</v>
      </c>
      <c r="I255" s="10"/>
    </row>
    <row r="256" ht="22.5" spans="1:9">
      <c r="A256" s="38">
        <v>123</v>
      </c>
      <c r="B256" s="38" t="s">
        <v>721</v>
      </c>
      <c r="C256" s="38">
        <v>1</v>
      </c>
      <c r="D256" s="38" t="s">
        <v>721</v>
      </c>
      <c r="E256" s="38" t="s">
        <v>83</v>
      </c>
      <c r="F256" s="13" t="s">
        <v>722</v>
      </c>
      <c r="G256" s="8" t="s">
        <v>723</v>
      </c>
      <c r="H256" s="10" t="s">
        <v>26</v>
      </c>
      <c r="I256" s="20" t="s">
        <v>724</v>
      </c>
    </row>
    <row r="257" spans="1:9">
      <c r="A257" s="28">
        <v>124</v>
      </c>
      <c r="B257" s="28" t="s">
        <v>725</v>
      </c>
      <c r="C257" s="8">
        <v>1</v>
      </c>
      <c r="D257" s="28" t="s">
        <v>725</v>
      </c>
      <c r="E257" s="28" t="s">
        <v>83</v>
      </c>
      <c r="F257" s="29" t="s">
        <v>726</v>
      </c>
      <c r="G257" s="8" t="s">
        <v>727</v>
      </c>
      <c r="H257" s="10" t="s">
        <v>26</v>
      </c>
      <c r="I257" s="20"/>
    </row>
    <row r="258" ht="22.5" spans="1:9">
      <c r="A258" s="54"/>
      <c r="B258" s="54"/>
      <c r="C258" s="8"/>
      <c r="D258" s="54" t="s">
        <v>728</v>
      </c>
      <c r="E258" s="54" t="s">
        <v>517</v>
      </c>
      <c r="F258" s="55" t="s">
        <v>729</v>
      </c>
      <c r="G258" s="56"/>
      <c r="H258" s="10" t="s">
        <v>67</v>
      </c>
      <c r="I258" s="20" t="s">
        <v>68</v>
      </c>
    </row>
    <row r="259" ht="22.5" spans="1:9">
      <c r="A259" s="8">
        <v>125</v>
      </c>
      <c r="B259" s="8" t="s">
        <v>730</v>
      </c>
      <c r="C259" s="38">
        <v>3</v>
      </c>
      <c r="D259" s="8" t="s">
        <v>730</v>
      </c>
      <c r="E259" s="8" t="s">
        <v>12</v>
      </c>
      <c r="F259" s="12" t="s">
        <v>467</v>
      </c>
      <c r="G259" s="8" t="s">
        <v>731</v>
      </c>
      <c r="H259" s="10" t="s">
        <v>67</v>
      </c>
      <c r="I259" s="20" t="s">
        <v>280</v>
      </c>
    </row>
    <row r="260" spans="1:9">
      <c r="A260" s="8"/>
      <c r="B260" s="8"/>
      <c r="C260" s="38"/>
      <c r="D260" s="8" t="s">
        <v>732</v>
      </c>
      <c r="E260" s="8" t="s">
        <v>207</v>
      </c>
      <c r="F260" s="12" t="s">
        <v>733</v>
      </c>
      <c r="G260" s="8"/>
      <c r="H260" s="10" t="s">
        <v>67</v>
      </c>
      <c r="I260" s="10"/>
    </row>
    <row r="261" spans="1:9">
      <c r="A261" s="8"/>
      <c r="B261" s="8"/>
      <c r="C261" s="38"/>
      <c r="D261" s="8" t="s">
        <v>734</v>
      </c>
      <c r="E261" s="8" t="s">
        <v>140</v>
      </c>
      <c r="F261" s="12" t="s">
        <v>735</v>
      </c>
      <c r="G261" s="8"/>
      <c r="H261" s="10" t="s">
        <v>67</v>
      </c>
      <c r="I261" s="10"/>
    </row>
    <row r="262" spans="1:9">
      <c r="A262" s="8">
        <v>126</v>
      </c>
      <c r="B262" s="8" t="s">
        <v>736</v>
      </c>
      <c r="C262" s="8">
        <v>2</v>
      </c>
      <c r="D262" s="8" t="s">
        <v>736</v>
      </c>
      <c r="E262" s="8" t="s">
        <v>83</v>
      </c>
      <c r="F262" s="12" t="s">
        <v>527</v>
      </c>
      <c r="G262" s="8" t="s">
        <v>737</v>
      </c>
      <c r="H262" s="10" t="s">
        <v>15</v>
      </c>
      <c r="I262" s="10"/>
    </row>
    <row r="263" ht="22.5" spans="1:9">
      <c r="A263" s="8"/>
      <c r="B263" s="8"/>
      <c r="C263" s="8"/>
      <c r="D263" s="8" t="s">
        <v>738</v>
      </c>
      <c r="E263" s="8" t="s">
        <v>70</v>
      </c>
      <c r="F263" s="12" t="s">
        <v>739</v>
      </c>
      <c r="G263" s="8"/>
      <c r="H263" s="10" t="s">
        <v>67</v>
      </c>
      <c r="I263" s="8" t="s">
        <v>740</v>
      </c>
    </row>
    <row r="264" spans="1:9">
      <c r="A264" s="8"/>
      <c r="B264" s="8"/>
      <c r="C264" s="8"/>
      <c r="D264" s="8" t="s">
        <v>741</v>
      </c>
      <c r="E264" s="8" t="s">
        <v>70</v>
      </c>
      <c r="F264" s="12" t="s">
        <v>742</v>
      </c>
      <c r="G264" s="8"/>
      <c r="H264" s="10" t="s">
        <v>15</v>
      </c>
      <c r="I264" s="10"/>
    </row>
    <row r="265" spans="1:9">
      <c r="A265" s="8">
        <v>127</v>
      </c>
      <c r="B265" s="8" t="s">
        <v>743</v>
      </c>
      <c r="C265" s="8">
        <v>2</v>
      </c>
      <c r="D265" s="23" t="s">
        <v>743</v>
      </c>
      <c r="E265" s="23" t="s">
        <v>12</v>
      </c>
      <c r="F265" s="23" t="s">
        <v>744</v>
      </c>
      <c r="G265" s="8" t="s">
        <v>745</v>
      </c>
      <c r="H265" s="10" t="s">
        <v>26</v>
      </c>
      <c r="I265" s="10"/>
    </row>
    <row r="266" spans="1:9">
      <c r="A266" s="8"/>
      <c r="B266" s="8"/>
      <c r="C266" s="8"/>
      <c r="D266" s="8" t="s">
        <v>746</v>
      </c>
      <c r="E266" s="8" t="s">
        <v>169</v>
      </c>
      <c r="F266" s="8" t="s">
        <v>582</v>
      </c>
      <c r="G266" s="8"/>
      <c r="H266" s="10" t="s">
        <v>26</v>
      </c>
      <c r="I266" s="10"/>
    </row>
    <row r="267" spans="1:9">
      <c r="A267" s="51">
        <v>128</v>
      </c>
      <c r="B267" s="51" t="s">
        <v>747</v>
      </c>
      <c r="C267" s="51">
        <v>2</v>
      </c>
      <c r="D267" s="51" t="s">
        <v>747</v>
      </c>
      <c r="E267" s="51" t="s">
        <v>12</v>
      </c>
      <c r="F267" s="51" t="s">
        <v>748</v>
      </c>
      <c r="G267" s="8" t="s">
        <v>749</v>
      </c>
      <c r="H267" s="10" t="s">
        <v>15</v>
      </c>
      <c r="I267" s="10"/>
    </row>
    <row r="268" spans="1:9">
      <c r="A268" s="51"/>
      <c r="B268" s="51"/>
      <c r="C268" s="51"/>
      <c r="D268" s="51" t="s">
        <v>750</v>
      </c>
      <c r="E268" s="51" t="s">
        <v>140</v>
      </c>
      <c r="F268" s="51" t="s">
        <v>751</v>
      </c>
      <c r="G268" s="8"/>
      <c r="H268" s="10" t="s">
        <v>15</v>
      </c>
      <c r="I268" s="10"/>
    </row>
    <row r="269" spans="1:9">
      <c r="A269" s="12" t="s">
        <v>752</v>
      </c>
      <c r="B269" s="12" t="s">
        <v>753</v>
      </c>
      <c r="C269" s="8">
        <v>3</v>
      </c>
      <c r="D269" s="12" t="s">
        <v>753</v>
      </c>
      <c r="E269" s="12" t="s">
        <v>83</v>
      </c>
      <c r="F269" s="12" t="s">
        <v>243</v>
      </c>
      <c r="G269" s="8" t="s">
        <v>754</v>
      </c>
      <c r="H269" s="10" t="s">
        <v>26</v>
      </c>
      <c r="I269" s="10"/>
    </row>
    <row r="270" spans="1:9">
      <c r="A270" s="12"/>
      <c r="B270" s="12"/>
      <c r="C270" s="8"/>
      <c r="D270" s="12" t="s">
        <v>755</v>
      </c>
      <c r="E270" s="12" t="s">
        <v>756</v>
      </c>
      <c r="F270" s="12" t="s">
        <v>757</v>
      </c>
      <c r="G270" s="8"/>
      <c r="H270" s="10" t="s">
        <v>26</v>
      </c>
      <c r="I270" s="10"/>
    </row>
    <row r="271" spans="1:9">
      <c r="A271" s="12"/>
      <c r="B271" s="12"/>
      <c r="C271" s="8"/>
      <c r="D271" s="12" t="s">
        <v>758</v>
      </c>
      <c r="E271" s="12" t="s">
        <v>225</v>
      </c>
      <c r="F271" s="12" t="s">
        <v>156</v>
      </c>
      <c r="G271" s="8"/>
      <c r="H271" s="10" t="s">
        <v>26</v>
      </c>
      <c r="I271" s="10"/>
    </row>
    <row r="272" spans="1:9">
      <c r="A272" s="38">
        <v>130</v>
      </c>
      <c r="B272" s="38" t="s">
        <v>759</v>
      </c>
      <c r="C272" s="38">
        <v>1</v>
      </c>
      <c r="D272" s="38" t="s">
        <v>759</v>
      </c>
      <c r="E272" s="38" t="s">
        <v>12</v>
      </c>
      <c r="F272" s="13" t="s">
        <v>760</v>
      </c>
      <c r="G272" s="8" t="s">
        <v>761</v>
      </c>
      <c r="H272" s="10" t="s">
        <v>26</v>
      </c>
      <c r="I272" s="10"/>
    </row>
    <row r="273" spans="1:9">
      <c r="A273" s="38">
        <v>131</v>
      </c>
      <c r="B273" s="38" t="s">
        <v>762</v>
      </c>
      <c r="C273" s="38">
        <v>1</v>
      </c>
      <c r="D273" s="38" t="s">
        <v>762</v>
      </c>
      <c r="E273" s="38" t="s">
        <v>12</v>
      </c>
      <c r="F273" s="13" t="s">
        <v>399</v>
      </c>
      <c r="G273" s="8" t="s">
        <v>763</v>
      </c>
      <c r="H273" s="10" t="s">
        <v>15</v>
      </c>
      <c r="I273" s="10"/>
    </row>
    <row r="274" spans="1:9">
      <c r="A274" s="8">
        <v>132</v>
      </c>
      <c r="B274" s="8" t="s">
        <v>764</v>
      </c>
      <c r="C274" s="8">
        <v>1</v>
      </c>
      <c r="D274" s="8" t="str">
        <f>B274</f>
        <v>陈光华</v>
      </c>
      <c r="E274" s="8" t="s">
        <v>83</v>
      </c>
      <c r="F274" s="12" t="s">
        <v>176</v>
      </c>
      <c r="G274" s="8" t="s">
        <v>765</v>
      </c>
      <c r="H274" s="10" t="s">
        <v>26</v>
      </c>
      <c r="I274" s="10"/>
    </row>
    <row r="275" spans="1:9">
      <c r="A275" s="12" t="s">
        <v>766</v>
      </c>
      <c r="B275" s="12" t="s">
        <v>767</v>
      </c>
      <c r="C275" s="8">
        <v>3</v>
      </c>
      <c r="D275" s="12" t="s">
        <v>767</v>
      </c>
      <c r="E275" s="12" t="s">
        <v>83</v>
      </c>
      <c r="F275" s="12" t="s">
        <v>768</v>
      </c>
      <c r="G275" s="8" t="s">
        <v>769</v>
      </c>
      <c r="H275" s="10" t="s">
        <v>26</v>
      </c>
      <c r="I275" s="10"/>
    </row>
    <row r="276" spans="1:9">
      <c r="A276" s="12"/>
      <c r="B276" s="12"/>
      <c r="C276" s="8"/>
      <c r="D276" s="12" t="s">
        <v>770</v>
      </c>
      <c r="E276" s="12" t="s">
        <v>756</v>
      </c>
      <c r="F276" s="12" t="s">
        <v>272</v>
      </c>
      <c r="G276" s="8"/>
      <c r="H276" s="10" t="s">
        <v>26</v>
      </c>
      <c r="I276" s="10"/>
    </row>
    <row r="277" spans="1:9">
      <c r="A277" s="12"/>
      <c r="B277" s="12"/>
      <c r="C277" s="8"/>
      <c r="D277" s="12" t="s">
        <v>771</v>
      </c>
      <c r="E277" s="12" t="s">
        <v>225</v>
      </c>
      <c r="F277" s="12" t="s">
        <v>772</v>
      </c>
      <c r="G277" s="8"/>
      <c r="H277" s="10" t="s">
        <v>26</v>
      </c>
      <c r="I277" s="10"/>
    </row>
    <row r="278" spans="1:9">
      <c r="A278" s="8">
        <v>134</v>
      </c>
      <c r="B278" s="8" t="s">
        <v>773</v>
      </c>
      <c r="C278" s="8">
        <v>1</v>
      </c>
      <c r="D278" s="8" t="s">
        <v>773</v>
      </c>
      <c r="E278" s="8" t="s">
        <v>12</v>
      </c>
      <c r="F278" s="12" t="s">
        <v>774</v>
      </c>
      <c r="G278" s="8" t="s">
        <v>775</v>
      </c>
      <c r="H278" s="10" t="s">
        <v>15</v>
      </c>
      <c r="I278" s="10"/>
    </row>
    <row r="279" spans="1:9">
      <c r="A279" s="8">
        <v>135</v>
      </c>
      <c r="B279" s="8" t="s">
        <v>776</v>
      </c>
      <c r="C279" s="8">
        <v>4</v>
      </c>
      <c r="D279" s="8" t="s">
        <v>776</v>
      </c>
      <c r="E279" s="8" t="s">
        <v>12</v>
      </c>
      <c r="F279" s="52" t="s">
        <v>777</v>
      </c>
      <c r="G279" s="8" t="s">
        <v>778</v>
      </c>
      <c r="H279" s="10" t="s">
        <v>26</v>
      </c>
      <c r="I279" s="10"/>
    </row>
    <row r="280" spans="1:9">
      <c r="A280" s="8"/>
      <c r="B280" s="8"/>
      <c r="C280" s="8"/>
      <c r="D280" s="8" t="s">
        <v>779</v>
      </c>
      <c r="E280" s="8" t="s">
        <v>140</v>
      </c>
      <c r="F280" s="8" t="s">
        <v>780</v>
      </c>
      <c r="G280" s="8"/>
      <c r="H280" s="10" t="s">
        <v>26</v>
      </c>
      <c r="I280" s="10"/>
    </row>
    <row r="281" spans="1:9">
      <c r="A281" s="8"/>
      <c r="B281" s="8"/>
      <c r="C281" s="8"/>
      <c r="D281" s="8" t="s">
        <v>781</v>
      </c>
      <c r="E281" s="8" t="s">
        <v>184</v>
      </c>
      <c r="F281" s="52" t="s">
        <v>782</v>
      </c>
      <c r="G281" s="8"/>
      <c r="H281" s="10" t="s">
        <v>26</v>
      </c>
      <c r="I281" s="10"/>
    </row>
    <row r="282" spans="1:9">
      <c r="A282" s="8"/>
      <c r="B282" s="8"/>
      <c r="C282" s="8"/>
      <c r="D282" s="8" t="s">
        <v>783</v>
      </c>
      <c r="E282" s="8" t="s">
        <v>784</v>
      </c>
      <c r="F282" s="52" t="s">
        <v>785</v>
      </c>
      <c r="G282" s="8"/>
      <c r="H282" s="10" t="s">
        <v>26</v>
      </c>
      <c r="I282" s="10"/>
    </row>
    <row r="283" ht="33.75" spans="1:9">
      <c r="A283" s="9" t="s">
        <v>786</v>
      </c>
      <c r="B283" s="9" t="s">
        <v>787</v>
      </c>
      <c r="C283" s="7">
        <v>3</v>
      </c>
      <c r="D283" s="9" t="s">
        <v>787</v>
      </c>
      <c r="E283" s="9" t="s">
        <v>83</v>
      </c>
      <c r="F283" s="9" t="s">
        <v>176</v>
      </c>
      <c r="G283" s="8" t="s">
        <v>788</v>
      </c>
      <c r="H283" s="10" t="s">
        <v>15</v>
      </c>
      <c r="I283" s="20" t="s">
        <v>789</v>
      </c>
    </row>
    <row r="284" spans="1:9">
      <c r="A284" s="12"/>
      <c r="B284" s="12"/>
      <c r="C284" s="8"/>
      <c r="D284" s="12" t="s">
        <v>790</v>
      </c>
      <c r="E284" s="12" t="s">
        <v>756</v>
      </c>
      <c r="F284" s="12" t="s">
        <v>791</v>
      </c>
      <c r="G284" s="8"/>
      <c r="H284" s="10" t="s">
        <v>15</v>
      </c>
      <c r="I284" s="10"/>
    </row>
    <row r="285" spans="1:9">
      <c r="A285" s="12"/>
      <c r="B285" s="12"/>
      <c r="C285" s="8"/>
      <c r="D285" s="12" t="s">
        <v>792</v>
      </c>
      <c r="E285" s="12" t="s">
        <v>225</v>
      </c>
      <c r="F285" s="12" t="s">
        <v>141</v>
      </c>
      <c r="G285" s="8"/>
      <c r="H285" s="10" t="s">
        <v>15</v>
      </c>
      <c r="I285" s="10"/>
    </row>
    <row r="286" ht="22.5" spans="1:9">
      <c r="A286" s="13" t="s">
        <v>793</v>
      </c>
      <c r="B286" s="13" t="s">
        <v>794</v>
      </c>
      <c r="C286" s="38">
        <v>3</v>
      </c>
      <c r="D286" s="8" t="s">
        <v>794</v>
      </c>
      <c r="E286" s="8" t="s">
        <v>83</v>
      </c>
      <c r="F286" s="12" t="s">
        <v>344</v>
      </c>
      <c r="G286" s="8" t="s">
        <v>795</v>
      </c>
      <c r="H286" s="10" t="s">
        <v>67</v>
      </c>
      <c r="I286" s="20" t="s">
        <v>68</v>
      </c>
    </row>
    <row r="287" spans="1:9">
      <c r="A287" s="13"/>
      <c r="B287" s="13"/>
      <c r="C287" s="38"/>
      <c r="D287" s="8" t="s">
        <v>796</v>
      </c>
      <c r="E287" s="8" t="s">
        <v>440</v>
      </c>
      <c r="F287" s="12" t="s">
        <v>797</v>
      </c>
      <c r="G287" s="8"/>
      <c r="H287" s="10" t="s">
        <v>67</v>
      </c>
      <c r="I287" s="10"/>
    </row>
    <row r="288" spans="1:9">
      <c r="A288" s="13"/>
      <c r="B288" s="13"/>
      <c r="C288" s="38"/>
      <c r="D288" s="8" t="s">
        <v>798</v>
      </c>
      <c r="E288" s="8" t="s">
        <v>46</v>
      </c>
      <c r="F288" s="12" t="s">
        <v>799</v>
      </c>
      <c r="G288" s="8"/>
      <c r="H288" s="10" t="s">
        <v>67</v>
      </c>
      <c r="I288" s="10"/>
    </row>
    <row r="289" spans="1:9">
      <c r="A289" s="8">
        <v>138</v>
      </c>
      <c r="B289" s="8" t="s">
        <v>800</v>
      </c>
      <c r="C289" s="8">
        <v>1</v>
      </c>
      <c r="D289" s="8" t="s">
        <v>800</v>
      </c>
      <c r="E289" s="8" t="s">
        <v>12</v>
      </c>
      <c r="F289" s="8" t="s">
        <v>801</v>
      </c>
      <c r="G289" s="8" t="s">
        <v>802</v>
      </c>
      <c r="H289" s="10" t="s">
        <v>15</v>
      </c>
      <c r="I289" s="10"/>
    </row>
    <row r="290" spans="1:9">
      <c r="A290" s="8">
        <v>139</v>
      </c>
      <c r="B290" s="8" t="s">
        <v>803</v>
      </c>
      <c r="C290" s="38">
        <v>1</v>
      </c>
      <c r="D290" s="8" t="s">
        <v>803</v>
      </c>
      <c r="E290" s="8" t="s">
        <v>12</v>
      </c>
      <c r="F290" s="12" t="s">
        <v>804</v>
      </c>
      <c r="G290" s="8" t="s">
        <v>805</v>
      </c>
      <c r="H290" s="10" t="s">
        <v>15</v>
      </c>
      <c r="I290" s="10"/>
    </row>
    <row r="291" ht="22.5" spans="1:9">
      <c r="A291" s="8"/>
      <c r="B291" s="8"/>
      <c r="C291" s="38"/>
      <c r="D291" s="8" t="s">
        <v>806</v>
      </c>
      <c r="E291" s="8" t="s">
        <v>140</v>
      </c>
      <c r="F291" s="12" t="s">
        <v>807</v>
      </c>
      <c r="G291" s="8"/>
      <c r="H291" s="10" t="s">
        <v>67</v>
      </c>
      <c r="I291" s="26" t="s">
        <v>808</v>
      </c>
    </row>
    <row r="292" spans="1:9">
      <c r="A292" s="38">
        <v>140</v>
      </c>
      <c r="B292" s="38" t="s">
        <v>809</v>
      </c>
      <c r="C292" s="38">
        <v>1</v>
      </c>
      <c r="D292" s="38" t="s">
        <v>809</v>
      </c>
      <c r="E292" s="38" t="s">
        <v>12</v>
      </c>
      <c r="F292" s="13" t="s">
        <v>810</v>
      </c>
      <c r="G292" s="8" t="s">
        <v>811</v>
      </c>
      <c r="H292" s="10" t="s">
        <v>26</v>
      </c>
      <c r="I292" s="10"/>
    </row>
    <row r="293" spans="1:9">
      <c r="A293" s="57">
        <v>141</v>
      </c>
      <c r="B293" s="57" t="s">
        <v>812</v>
      </c>
      <c r="C293" s="8">
        <v>2</v>
      </c>
      <c r="D293" s="57" t="s">
        <v>812</v>
      </c>
      <c r="E293" s="57" t="s">
        <v>12</v>
      </c>
      <c r="F293" s="58" t="s">
        <v>813</v>
      </c>
      <c r="G293" s="8" t="s">
        <v>814</v>
      </c>
      <c r="H293" s="10" t="s">
        <v>15</v>
      </c>
      <c r="I293" s="10"/>
    </row>
    <row r="294" spans="1:9">
      <c r="A294" s="57"/>
      <c r="B294" s="57"/>
      <c r="C294" s="8"/>
      <c r="D294" s="57" t="s">
        <v>815</v>
      </c>
      <c r="E294" s="57" t="s">
        <v>140</v>
      </c>
      <c r="F294" s="58" t="s">
        <v>816</v>
      </c>
      <c r="G294" s="8"/>
      <c r="H294" s="10" t="s">
        <v>15</v>
      </c>
      <c r="I294" s="10"/>
    </row>
    <row r="295" spans="1:9">
      <c r="A295" s="38">
        <v>142</v>
      </c>
      <c r="B295" s="38" t="s">
        <v>817</v>
      </c>
      <c r="C295" s="38">
        <v>1</v>
      </c>
      <c r="D295" s="38" t="s">
        <v>817</v>
      </c>
      <c r="E295" s="38" t="s">
        <v>12</v>
      </c>
      <c r="F295" s="13" t="s">
        <v>357</v>
      </c>
      <c r="G295" s="8" t="s">
        <v>818</v>
      </c>
      <c r="H295" s="10" t="s">
        <v>26</v>
      </c>
      <c r="I295" s="10"/>
    </row>
    <row r="296" spans="1:9">
      <c r="A296" s="8">
        <v>143</v>
      </c>
      <c r="B296" s="8" t="s">
        <v>819</v>
      </c>
      <c r="C296" s="8">
        <v>1</v>
      </c>
      <c r="D296" s="8" t="str">
        <f>B296</f>
        <v>康忠福</v>
      </c>
      <c r="E296" s="38" t="s">
        <v>12</v>
      </c>
      <c r="F296" s="12" t="s">
        <v>243</v>
      </c>
      <c r="G296" s="8" t="s">
        <v>820</v>
      </c>
      <c r="H296" s="10" t="s">
        <v>26</v>
      </c>
      <c r="I296" s="10"/>
    </row>
    <row r="297" spans="1:9">
      <c r="A297" s="38">
        <v>144</v>
      </c>
      <c r="B297" s="38" t="s">
        <v>821</v>
      </c>
      <c r="C297" s="38">
        <v>1</v>
      </c>
      <c r="D297" s="38" t="s">
        <v>821</v>
      </c>
      <c r="E297" s="38" t="s">
        <v>12</v>
      </c>
      <c r="F297" s="42" t="s">
        <v>822</v>
      </c>
      <c r="G297" s="8" t="s">
        <v>823</v>
      </c>
      <c r="H297" s="10" t="s">
        <v>15</v>
      </c>
      <c r="I297" s="10"/>
    </row>
    <row r="298" ht="22.5" spans="1:9">
      <c r="A298" s="38">
        <v>145</v>
      </c>
      <c r="B298" s="38" t="s">
        <v>824</v>
      </c>
      <c r="C298" s="38">
        <v>1</v>
      </c>
      <c r="D298" s="38" t="s">
        <v>824</v>
      </c>
      <c r="E298" s="38" t="s">
        <v>12</v>
      </c>
      <c r="F298" s="13" t="s">
        <v>825</v>
      </c>
      <c r="G298" s="8" t="s">
        <v>826</v>
      </c>
      <c r="H298" s="10" t="s">
        <v>67</v>
      </c>
      <c r="I298" s="20" t="s">
        <v>621</v>
      </c>
    </row>
    <row r="299" spans="1:9">
      <c r="A299" s="8">
        <v>146</v>
      </c>
      <c r="B299" s="8" t="s">
        <v>827</v>
      </c>
      <c r="C299" s="8">
        <v>3</v>
      </c>
      <c r="D299" s="8" t="s">
        <v>827</v>
      </c>
      <c r="E299" s="8" t="s">
        <v>12</v>
      </c>
      <c r="F299" s="12" t="s">
        <v>386</v>
      </c>
      <c r="G299" s="8" t="s">
        <v>828</v>
      </c>
      <c r="H299" s="10" t="s">
        <v>26</v>
      </c>
      <c r="I299" s="10"/>
    </row>
    <row r="300" spans="1:9">
      <c r="A300" s="8"/>
      <c r="B300" s="8"/>
      <c r="C300" s="8"/>
      <c r="D300" s="8" t="s">
        <v>829</v>
      </c>
      <c r="E300" s="8" t="s">
        <v>440</v>
      </c>
      <c r="F300" s="12" t="s">
        <v>180</v>
      </c>
      <c r="G300" s="8"/>
      <c r="H300" s="10" t="s">
        <v>26</v>
      </c>
      <c r="I300" s="10"/>
    </row>
    <row r="301" spans="1:9">
      <c r="A301" s="8"/>
      <c r="B301" s="8"/>
      <c r="C301" s="8"/>
      <c r="D301" s="8" t="s">
        <v>830</v>
      </c>
      <c r="E301" s="8" t="s">
        <v>46</v>
      </c>
      <c r="F301" s="12" t="s">
        <v>831</v>
      </c>
      <c r="G301" s="8"/>
      <c r="H301" s="10" t="s">
        <v>26</v>
      </c>
      <c r="I301" s="10"/>
    </row>
    <row r="302" spans="1:9">
      <c r="A302" s="8">
        <v>147</v>
      </c>
      <c r="B302" s="8" t="s">
        <v>832</v>
      </c>
      <c r="C302" s="8">
        <v>1</v>
      </c>
      <c r="D302" s="8" t="s">
        <v>832</v>
      </c>
      <c r="E302" s="8" t="s">
        <v>12</v>
      </c>
      <c r="F302" s="12" t="s">
        <v>833</v>
      </c>
      <c r="G302" s="8" t="s">
        <v>834</v>
      </c>
      <c r="H302" s="10" t="s">
        <v>15</v>
      </c>
      <c r="I302" s="10"/>
    </row>
    <row r="303" spans="1:9">
      <c r="A303" s="8">
        <v>148</v>
      </c>
      <c r="B303" s="8" t="s">
        <v>835</v>
      </c>
      <c r="C303" s="8">
        <v>1</v>
      </c>
      <c r="D303" s="8" t="str">
        <f>B303</f>
        <v>郑志华</v>
      </c>
      <c r="E303" s="8" t="s">
        <v>83</v>
      </c>
      <c r="F303" s="12" t="s">
        <v>396</v>
      </c>
      <c r="G303" s="8" t="s">
        <v>836</v>
      </c>
      <c r="H303" s="10" t="s">
        <v>26</v>
      </c>
      <c r="I303" s="10"/>
    </row>
    <row r="304" spans="1:9">
      <c r="A304" s="8">
        <v>149</v>
      </c>
      <c r="B304" s="8" t="s">
        <v>837</v>
      </c>
      <c r="C304" s="8">
        <v>1</v>
      </c>
      <c r="D304" s="8" t="str">
        <f>B304</f>
        <v>秦迎春</v>
      </c>
      <c r="E304" s="8" t="s">
        <v>12</v>
      </c>
      <c r="F304" s="12" t="s">
        <v>838</v>
      </c>
      <c r="G304" s="8" t="s">
        <v>839</v>
      </c>
      <c r="H304" s="10" t="s">
        <v>26</v>
      </c>
      <c r="I304" s="10"/>
    </row>
    <row r="305" spans="1:9">
      <c r="A305" s="38">
        <v>150</v>
      </c>
      <c r="B305" s="38" t="s">
        <v>840</v>
      </c>
      <c r="C305" s="38">
        <v>1</v>
      </c>
      <c r="D305" s="38" t="s">
        <v>840</v>
      </c>
      <c r="E305" s="38" t="s">
        <v>12</v>
      </c>
      <c r="F305" s="13" t="s">
        <v>386</v>
      </c>
      <c r="G305" s="8" t="s">
        <v>841</v>
      </c>
      <c r="H305" s="10" t="s">
        <v>15</v>
      </c>
      <c r="I305" s="10"/>
    </row>
    <row r="306" spans="1:9">
      <c r="A306" s="59">
        <v>151</v>
      </c>
      <c r="B306" s="59" t="s">
        <v>842</v>
      </c>
      <c r="C306" s="8">
        <v>3</v>
      </c>
      <c r="D306" s="59" t="s">
        <v>842</v>
      </c>
      <c r="E306" s="59" t="s">
        <v>83</v>
      </c>
      <c r="F306" s="60" t="s">
        <v>843</v>
      </c>
      <c r="G306" s="8" t="s">
        <v>844</v>
      </c>
      <c r="H306" s="10" t="s">
        <v>26</v>
      </c>
      <c r="I306" s="10"/>
    </row>
    <row r="307" spans="1:9">
      <c r="A307" s="26"/>
      <c r="B307" s="26"/>
      <c r="C307" s="8"/>
      <c r="D307" s="59" t="s">
        <v>845</v>
      </c>
      <c r="E307" s="59" t="s">
        <v>207</v>
      </c>
      <c r="F307" s="60" t="s">
        <v>760</v>
      </c>
      <c r="G307" s="8"/>
      <c r="H307" s="10" t="s">
        <v>26</v>
      </c>
      <c r="I307" s="10"/>
    </row>
    <row r="308" spans="1:9">
      <c r="A308" s="26"/>
      <c r="B308" s="26"/>
      <c r="C308" s="8"/>
      <c r="D308" s="59" t="s">
        <v>846</v>
      </c>
      <c r="E308" s="59" t="s">
        <v>847</v>
      </c>
      <c r="F308" s="60" t="s">
        <v>848</v>
      </c>
      <c r="G308" s="8"/>
      <c r="H308" s="10" t="s">
        <v>26</v>
      </c>
      <c r="I308" s="10"/>
    </row>
    <row r="309" spans="1:9">
      <c r="A309" s="38">
        <v>152</v>
      </c>
      <c r="B309" s="38" t="s">
        <v>849</v>
      </c>
      <c r="C309" s="38">
        <v>1</v>
      </c>
      <c r="D309" s="38" t="s">
        <v>849</v>
      </c>
      <c r="E309" s="38" t="s">
        <v>12</v>
      </c>
      <c r="F309" s="13" t="s">
        <v>850</v>
      </c>
      <c r="G309" s="8" t="s">
        <v>851</v>
      </c>
      <c r="H309" s="10" t="s">
        <v>26</v>
      </c>
      <c r="I309" s="10"/>
    </row>
    <row r="310" spans="1:9">
      <c r="A310" s="38">
        <v>153</v>
      </c>
      <c r="B310" s="38" t="s">
        <v>852</v>
      </c>
      <c r="C310" s="38">
        <v>3</v>
      </c>
      <c r="D310" s="38" t="s">
        <v>852</v>
      </c>
      <c r="E310" s="38" t="s">
        <v>12</v>
      </c>
      <c r="F310" s="13" t="s">
        <v>163</v>
      </c>
      <c r="G310" s="8" t="s">
        <v>853</v>
      </c>
      <c r="H310" s="10" t="s">
        <v>26</v>
      </c>
      <c r="I310" s="10"/>
    </row>
    <row r="311" spans="1:9">
      <c r="A311" s="38"/>
      <c r="B311" s="38"/>
      <c r="C311" s="38"/>
      <c r="D311" s="38" t="s">
        <v>854</v>
      </c>
      <c r="E311" s="38" t="s">
        <v>179</v>
      </c>
      <c r="F311" s="13" t="s">
        <v>253</v>
      </c>
      <c r="G311" s="8"/>
      <c r="H311" s="10" t="s">
        <v>26</v>
      </c>
      <c r="I311" s="10"/>
    </row>
    <row r="312" spans="1:9">
      <c r="A312" s="38"/>
      <c r="B312" s="38"/>
      <c r="C312" s="38"/>
      <c r="D312" s="38" t="s">
        <v>855</v>
      </c>
      <c r="E312" s="38" t="s">
        <v>70</v>
      </c>
      <c r="F312" s="13" t="s">
        <v>856</v>
      </c>
      <c r="G312" s="8"/>
      <c r="H312" s="10" t="s">
        <v>26</v>
      </c>
      <c r="I312" s="10"/>
    </row>
    <row r="313" spans="1:9">
      <c r="A313" s="14">
        <v>154</v>
      </c>
      <c r="B313" s="14" t="s">
        <v>857</v>
      </c>
      <c r="C313" s="14">
        <v>1</v>
      </c>
      <c r="D313" s="43" t="s">
        <v>857</v>
      </c>
      <c r="E313" s="14" t="s">
        <v>12</v>
      </c>
      <c r="F313" s="37" t="s">
        <v>386</v>
      </c>
      <c r="G313" s="8" t="s">
        <v>858</v>
      </c>
      <c r="H313" s="10" t="s">
        <v>15</v>
      </c>
      <c r="I313" s="10"/>
    </row>
    <row r="314" spans="1:9">
      <c r="A314" s="8">
        <v>155</v>
      </c>
      <c r="B314" s="8" t="s">
        <v>859</v>
      </c>
      <c r="C314" s="8">
        <v>2</v>
      </c>
      <c r="D314" s="8" t="str">
        <f>B314</f>
        <v>唐忠莉</v>
      </c>
      <c r="E314" s="14" t="s">
        <v>12</v>
      </c>
      <c r="F314" s="12" t="s">
        <v>860</v>
      </c>
      <c r="G314" s="8" t="s">
        <v>861</v>
      </c>
      <c r="H314" s="10" t="s">
        <v>26</v>
      </c>
      <c r="I314" s="10"/>
    </row>
    <row r="315" spans="1:9">
      <c r="A315" s="8"/>
      <c r="B315" s="8"/>
      <c r="C315" s="8"/>
      <c r="D315" s="8" t="s">
        <v>862</v>
      </c>
      <c r="E315" s="8" t="s">
        <v>207</v>
      </c>
      <c r="F315" s="12" t="s">
        <v>863</v>
      </c>
      <c r="G315" s="8"/>
      <c r="H315" s="10" t="s">
        <v>26</v>
      </c>
      <c r="I315" s="10"/>
    </row>
    <row r="316" ht="22.5" spans="1:9">
      <c r="A316" s="61">
        <v>156</v>
      </c>
      <c r="B316" s="61" t="s">
        <v>864</v>
      </c>
      <c r="C316" s="8">
        <v>1</v>
      </c>
      <c r="D316" s="61" t="s">
        <v>864</v>
      </c>
      <c r="E316" s="61" t="s">
        <v>83</v>
      </c>
      <c r="F316" s="62" t="s">
        <v>865</v>
      </c>
      <c r="G316" s="8" t="s">
        <v>866</v>
      </c>
      <c r="H316" s="10" t="s">
        <v>67</v>
      </c>
      <c r="I316" s="20" t="s">
        <v>867</v>
      </c>
    </row>
    <row r="317" spans="1:9">
      <c r="A317" s="38">
        <v>157</v>
      </c>
      <c r="B317" s="38" t="s">
        <v>868</v>
      </c>
      <c r="C317" s="38">
        <v>2</v>
      </c>
      <c r="D317" s="38" t="s">
        <v>868</v>
      </c>
      <c r="E317" s="38" t="s">
        <v>12</v>
      </c>
      <c r="F317" s="13" t="s">
        <v>777</v>
      </c>
      <c r="G317" s="8" t="s">
        <v>869</v>
      </c>
      <c r="H317" s="10" t="s">
        <v>15</v>
      </c>
      <c r="I317" s="10"/>
    </row>
    <row r="318" spans="1:9">
      <c r="A318" s="38"/>
      <c r="B318" s="38"/>
      <c r="C318" s="38"/>
      <c r="D318" s="38" t="s">
        <v>870</v>
      </c>
      <c r="E318" s="38" t="s">
        <v>140</v>
      </c>
      <c r="F318" s="13" t="s">
        <v>871</v>
      </c>
      <c r="G318" s="8"/>
      <c r="H318" s="10" t="s">
        <v>15</v>
      </c>
      <c r="I318" s="10"/>
    </row>
    <row r="319" spans="1:9">
      <c r="A319" s="48">
        <v>158</v>
      </c>
      <c r="B319" s="48" t="s">
        <v>872</v>
      </c>
      <c r="C319" s="48">
        <v>1</v>
      </c>
      <c r="D319" s="48" t="s">
        <v>872</v>
      </c>
      <c r="E319" s="48" t="s">
        <v>12</v>
      </c>
      <c r="F319" s="48" t="s">
        <v>873</v>
      </c>
      <c r="G319" s="8" t="s">
        <v>874</v>
      </c>
      <c r="H319" s="10" t="s">
        <v>15</v>
      </c>
      <c r="I319" s="10"/>
    </row>
    <row r="320" spans="1:9">
      <c r="A320" s="8">
        <v>159</v>
      </c>
      <c r="B320" s="8" t="s">
        <v>875</v>
      </c>
      <c r="C320" s="8">
        <v>1</v>
      </c>
      <c r="D320" s="8" t="str">
        <f t="shared" ref="D320:D325" si="1">B320</f>
        <v>冯琼</v>
      </c>
      <c r="E320" s="8" t="s">
        <v>83</v>
      </c>
      <c r="F320" s="12" t="s">
        <v>876</v>
      </c>
      <c r="G320" s="8" t="s">
        <v>877</v>
      </c>
      <c r="H320" s="10" t="s">
        <v>26</v>
      </c>
      <c r="I320" s="10"/>
    </row>
    <row r="321" spans="1:9">
      <c r="A321" s="8">
        <v>160</v>
      </c>
      <c r="B321" s="8" t="s">
        <v>878</v>
      </c>
      <c r="C321" s="8">
        <v>1</v>
      </c>
      <c r="D321" s="8" t="str">
        <f t="shared" si="1"/>
        <v>刘怡</v>
      </c>
      <c r="E321" s="8" t="s">
        <v>12</v>
      </c>
      <c r="F321" s="12" t="s">
        <v>489</v>
      </c>
      <c r="G321" s="8" t="s">
        <v>879</v>
      </c>
      <c r="H321" s="10" t="s">
        <v>26</v>
      </c>
      <c r="I321" s="10"/>
    </row>
    <row r="322" spans="1:9">
      <c r="A322" s="59">
        <v>161</v>
      </c>
      <c r="B322" s="59" t="s">
        <v>880</v>
      </c>
      <c r="C322" s="8">
        <v>3</v>
      </c>
      <c r="D322" s="59" t="s">
        <v>880</v>
      </c>
      <c r="E322" s="59" t="s">
        <v>83</v>
      </c>
      <c r="F322" s="60" t="s">
        <v>881</v>
      </c>
      <c r="G322" s="8" t="s">
        <v>882</v>
      </c>
      <c r="H322" s="10" t="s">
        <v>26</v>
      </c>
      <c r="I322" s="10"/>
    </row>
    <row r="323" spans="1:9">
      <c r="A323" s="59"/>
      <c r="B323" s="59"/>
      <c r="C323" s="8"/>
      <c r="D323" s="63" t="s">
        <v>883</v>
      </c>
      <c r="E323" s="63" t="s">
        <v>207</v>
      </c>
      <c r="F323" s="64" t="s">
        <v>884</v>
      </c>
      <c r="G323" s="8"/>
      <c r="H323" s="10" t="s">
        <v>26</v>
      </c>
      <c r="I323" s="10"/>
    </row>
    <row r="324" spans="1:9">
      <c r="A324" s="59"/>
      <c r="B324" s="59"/>
      <c r="C324" s="8"/>
      <c r="D324" s="63" t="s">
        <v>885</v>
      </c>
      <c r="E324" s="63" t="s">
        <v>847</v>
      </c>
      <c r="F324" s="64" t="s">
        <v>375</v>
      </c>
      <c r="G324" s="8"/>
      <c r="H324" s="10" t="s">
        <v>26</v>
      </c>
      <c r="I324" s="10"/>
    </row>
    <row r="325" ht="22.5" spans="1:9">
      <c r="A325" s="8">
        <v>162</v>
      </c>
      <c r="B325" s="8" t="s">
        <v>886</v>
      </c>
      <c r="C325" s="8">
        <v>1</v>
      </c>
      <c r="D325" s="8" t="str">
        <f t="shared" si="1"/>
        <v>徐世平</v>
      </c>
      <c r="E325" s="8" t="s">
        <v>83</v>
      </c>
      <c r="F325" s="12" t="s">
        <v>300</v>
      </c>
      <c r="G325" s="8" t="s">
        <v>887</v>
      </c>
      <c r="H325" s="10" t="s">
        <v>67</v>
      </c>
      <c r="I325" s="20" t="s">
        <v>280</v>
      </c>
    </row>
    <row r="326" spans="1:9">
      <c r="A326" s="8"/>
      <c r="B326" s="8"/>
      <c r="C326" s="8"/>
      <c r="D326" s="14" t="s">
        <v>888</v>
      </c>
      <c r="E326" s="14" t="s">
        <v>179</v>
      </c>
      <c r="F326" s="37" t="s">
        <v>889</v>
      </c>
      <c r="G326" s="8"/>
      <c r="H326" s="10" t="s">
        <v>67</v>
      </c>
      <c r="I326" s="20" t="s">
        <v>890</v>
      </c>
    </row>
    <row r="327" ht="33.75" spans="1:9">
      <c r="A327" s="38">
        <v>163</v>
      </c>
      <c r="B327" s="38" t="s">
        <v>891</v>
      </c>
      <c r="C327" s="38">
        <v>1</v>
      </c>
      <c r="D327" s="38" t="s">
        <v>891</v>
      </c>
      <c r="E327" s="38" t="s">
        <v>12</v>
      </c>
      <c r="F327" s="13" t="s">
        <v>892</v>
      </c>
      <c r="G327" s="8" t="s">
        <v>893</v>
      </c>
      <c r="H327" s="10" t="s">
        <v>67</v>
      </c>
      <c r="I327" s="20" t="s">
        <v>336</v>
      </c>
    </row>
    <row r="328" ht="33.75" spans="1:9">
      <c r="A328" s="38">
        <v>164</v>
      </c>
      <c r="B328" s="38" t="s">
        <v>894</v>
      </c>
      <c r="C328" s="38">
        <v>1</v>
      </c>
      <c r="D328" s="38" t="s">
        <v>894</v>
      </c>
      <c r="E328" s="38" t="s">
        <v>12</v>
      </c>
      <c r="F328" s="42" t="s">
        <v>739</v>
      </c>
      <c r="G328" s="8" t="s">
        <v>895</v>
      </c>
      <c r="H328" s="10" t="s">
        <v>67</v>
      </c>
      <c r="I328" s="8" t="s">
        <v>896</v>
      </c>
    </row>
    <row r="329" spans="1:9">
      <c r="A329" s="8">
        <v>165</v>
      </c>
      <c r="B329" s="8" t="s">
        <v>897</v>
      </c>
      <c r="C329" s="8">
        <v>2</v>
      </c>
      <c r="D329" s="8" t="s">
        <v>897</v>
      </c>
      <c r="E329" s="8" t="s">
        <v>83</v>
      </c>
      <c r="F329" s="12" t="s">
        <v>898</v>
      </c>
      <c r="G329" s="8" t="s">
        <v>899</v>
      </c>
      <c r="H329" s="10" t="s">
        <v>15</v>
      </c>
      <c r="I329" s="10"/>
    </row>
    <row r="330" spans="1:9">
      <c r="A330" s="8"/>
      <c r="B330" s="8"/>
      <c r="C330" s="8"/>
      <c r="D330" s="8" t="s">
        <v>900</v>
      </c>
      <c r="E330" s="8" t="s">
        <v>179</v>
      </c>
      <c r="F330" s="12" t="s">
        <v>901</v>
      </c>
      <c r="G330" s="8"/>
      <c r="H330" s="10" t="s">
        <v>15</v>
      </c>
      <c r="I330" s="10"/>
    </row>
    <row r="331" spans="1:9">
      <c r="A331" s="8">
        <v>166</v>
      </c>
      <c r="B331" s="8" t="s">
        <v>902</v>
      </c>
      <c r="C331" s="8">
        <v>1</v>
      </c>
      <c r="D331" s="21" t="s">
        <v>902</v>
      </c>
      <c r="E331" s="21" t="s">
        <v>83</v>
      </c>
      <c r="F331" s="21" t="s">
        <v>399</v>
      </c>
      <c r="G331" s="8" t="s">
        <v>903</v>
      </c>
      <c r="H331" s="10" t="s">
        <v>15</v>
      </c>
      <c r="I331" s="10"/>
    </row>
    <row r="332" ht="22.5" spans="1:9">
      <c r="A332" s="8"/>
      <c r="B332" s="8"/>
      <c r="C332" s="8"/>
      <c r="D332" s="21" t="s">
        <v>904</v>
      </c>
      <c r="E332" s="21" t="s">
        <v>140</v>
      </c>
      <c r="F332" s="16" t="s">
        <v>905</v>
      </c>
      <c r="G332" s="8"/>
      <c r="H332" s="10" t="s">
        <v>67</v>
      </c>
      <c r="I332" s="8" t="s">
        <v>906</v>
      </c>
    </row>
    <row r="333" spans="1:9">
      <c r="A333" s="38">
        <v>167</v>
      </c>
      <c r="B333" s="38" t="s">
        <v>907</v>
      </c>
      <c r="C333" s="38">
        <v>1</v>
      </c>
      <c r="D333" s="38" t="s">
        <v>907</v>
      </c>
      <c r="E333" s="38" t="s">
        <v>83</v>
      </c>
      <c r="F333" s="42" t="s">
        <v>399</v>
      </c>
      <c r="G333" s="8" t="s">
        <v>908</v>
      </c>
      <c r="H333" s="10" t="s">
        <v>26</v>
      </c>
      <c r="I333" s="10"/>
    </row>
    <row r="334" spans="1:9">
      <c r="A334" s="8">
        <v>168</v>
      </c>
      <c r="B334" s="8" t="s">
        <v>909</v>
      </c>
      <c r="C334" s="8">
        <v>2</v>
      </c>
      <c r="D334" s="43" t="s">
        <v>909</v>
      </c>
      <c r="E334" s="14" t="s">
        <v>12</v>
      </c>
      <c r="F334" s="37" t="s">
        <v>339</v>
      </c>
      <c r="G334" s="8" t="s">
        <v>910</v>
      </c>
      <c r="H334" s="10" t="s">
        <v>26</v>
      </c>
      <c r="I334" s="10"/>
    </row>
    <row r="335" spans="1:9">
      <c r="A335" s="8"/>
      <c r="B335" s="8"/>
      <c r="C335" s="8"/>
      <c r="D335" s="43" t="s">
        <v>911</v>
      </c>
      <c r="E335" s="14" t="s">
        <v>207</v>
      </c>
      <c r="F335" s="37" t="s">
        <v>912</v>
      </c>
      <c r="G335" s="8"/>
      <c r="H335" s="10" t="s">
        <v>26</v>
      </c>
      <c r="I335" s="10"/>
    </row>
    <row r="336" spans="1:9">
      <c r="A336" s="8">
        <v>169</v>
      </c>
      <c r="B336" s="8" t="s">
        <v>913</v>
      </c>
      <c r="C336" s="8">
        <v>2</v>
      </c>
      <c r="D336" s="8" t="s">
        <v>913</v>
      </c>
      <c r="E336" s="8" t="s">
        <v>12</v>
      </c>
      <c r="F336" s="12" t="s">
        <v>176</v>
      </c>
      <c r="G336" s="8" t="s">
        <v>914</v>
      </c>
      <c r="H336" s="10" t="s">
        <v>15</v>
      </c>
      <c r="I336" s="10"/>
    </row>
    <row r="337" spans="1:9">
      <c r="A337" s="8"/>
      <c r="B337" s="8"/>
      <c r="C337" s="8"/>
      <c r="D337" s="8" t="s">
        <v>915</v>
      </c>
      <c r="E337" s="8" t="s">
        <v>70</v>
      </c>
      <c r="F337" s="12" t="s">
        <v>916</v>
      </c>
      <c r="G337" s="8"/>
      <c r="H337" s="10" t="s">
        <v>15</v>
      </c>
      <c r="I337" s="10"/>
    </row>
    <row r="338" spans="1:9">
      <c r="A338" s="8">
        <v>170</v>
      </c>
      <c r="B338" s="8" t="s">
        <v>917</v>
      </c>
      <c r="C338" s="38">
        <v>5</v>
      </c>
      <c r="D338" s="8" t="s">
        <v>917</v>
      </c>
      <c r="E338" s="8" t="s">
        <v>83</v>
      </c>
      <c r="F338" s="12" t="s">
        <v>243</v>
      </c>
      <c r="G338" s="8" t="s">
        <v>918</v>
      </c>
      <c r="H338" s="10" t="s">
        <v>15</v>
      </c>
      <c r="I338" s="10"/>
    </row>
    <row r="339" spans="1:9">
      <c r="A339" s="8"/>
      <c r="B339" s="8"/>
      <c r="C339" s="38"/>
      <c r="D339" s="8" t="s">
        <v>919</v>
      </c>
      <c r="E339" s="8" t="s">
        <v>70</v>
      </c>
      <c r="F339" s="12" t="s">
        <v>920</v>
      </c>
      <c r="G339" s="8"/>
      <c r="H339" s="10" t="s">
        <v>15</v>
      </c>
      <c r="I339" s="10"/>
    </row>
    <row r="340" spans="1:9">
      <c r="A340" s="8"/>
      <c r="B340" s="8"/>
      <c r="C340" s="38"/>
      <c r="D340" s="8" t="s">
        <v>921</v>
      </c>
      <c r="E340" s="8" t="s">
        <v>70</v>
      </c>
      <c r="F340" s="12" t="s">
        <v>922</v>
      </c>
      <c r="G340" s="8"/>
      <c r="H340" s="10" t="s">
        <v>15</v>
      </c>
      <c r="I340" s="10"/>
    </row>
    <row r="341" spans="1:9">
      <c r="A341" s="8"/>
      <c r="B341" s="8"/>
      <c r="C341" s="38"/>
      <c r="D341" s="8" t="s">
        <v>923</v>
      </c>
      <c r="E341" s="8" t="s">
        <v>140</v>
      </c>
      <c r="F341" s="12" t="s">
        <v>665</v>
      </c>
      <c r="G341" s="8"/>
      <c r="H341" s="10" t="s">
        <v>15</v>
      </c>
      <c r="I341" s="10"/>
    </row>
    <row r="342" spans="1:9">
      <c r="A342" s="8"/>
      <c r="B342" s="8"/>
      <c r="C342" s="38"/>
      <c r="D342" s="8" t="s">
        <v>924</v>
      </c>
      <c r="E342" s="8" t="s">
        <v>70</v>
      </c>
      <c r="F342" s="12" t="s">
        <v>925</v>
      </c>
      <c r="G342" s="8"/>
      <c r="H342" s="10" t="s">
        <v>15</v>
      </c>
      <c r="I342" s="10"/>
    </row>
    <row r="343" spans="1:9">
      <c r="A343" s="21" t="s">
        <v>926</v>
      </c>
      <c r="B343" s="21" t="s">
        <v>927</v>
      </c>
      <c r="C343" s="8">
        <v>2</v>
      </c>
      <c r="D343" s="21" t="s">
        <v>927</v>
      </c>
      <c r="E343" s="21" t="s">
        <v>83</v>
      </c>
      <c r="F343" s="21" t="s">
        <v>386</v>
      </c>
      <c r="G343" s="8" t="s">
        <v>928</v>
      </c>
      <c r="H343" s="10" t="s">
        <v>26</v>
      </c>
      <c r="I343" s="10"/>
    </row>
    <row r="344" spans="1:9">
      <c r="A344" s="21"/>
      <c r="B344" s="21"/>
      <c r="C344" s="8"/>
      <c r="D344" s="21" t="s">
        <v>929</v>
      </c>
      <c r="E344" s="21" t="s">
        <v>756</v>
      </c>
      <c r="F344" s="21" t="s">
        <v>930</v>
      </c>
      <c r="G344" s="8"/>
      <c r="H344" s="10" t="s">
        <v>26</v>
      </c>
      <c r="I344" s="10"/>
    </row>
    <row r="345" spans="1:9">
      <c r="A345" s="38">
        <v>172</v>
      </c>
      <c r="B345" s="38" t="s">
        <v>931</v>
      </c>
      <c r="C345" s="38">
        <v>1</v>
      </c>
      <c r="D345" s="38" t="s">
        <v>931</v>
      </c>
      <c r="E345" s="38" t="s">
        <v>12</v>
      </c>
      <c r="F345" s="13" t="s">
        <v>932</v>
      </c>
      <c r="G345" s="8" t="s">
        <v>933</v>
      </c>
      <c r="H345" s="10" t="s">
        <v>15</v>
      </c>
      <c r="I345" s="10"/>
    </row>
    <row r="346" spans="1:9">
      <c r="A346" s="8">
        <v>173</v>
      </c>
      <c r="B346" s="8" t="s">
        <v>934</v>
      </c>
      <c r="C346" s="8">
        <v>1</v>
      </c>
      <c r="D346" s="8" t="s">
        <v>934</v>
      </c>
      <c r="E346" s="8" t="s">
        <v>12</v>
      </c>
      <c r="F346" s="12" t="s">
        <v>163</v>
      </c>
      <c r="G346" s="8" t="s">
        <v>935</v>
      </c>
      <c r="H346" s="10" t="s">
        <v>15</v>
      </c>
      <c r="I346" s="10"/>
    </row>
    <row r="347" ht="45" spans="1:9">
      <c r="A347" s="8">
        <v>174</v>
      </c>
      <c r="B347" s="8" t="s">
        <v>936</v>
      </c>
      <c r="C347" s="12" t="s">
        <v>937</v>
      </c>
      <c r="D347" s="8" t="s">
        <v>936</v>
      </c>
      <c r="E347" s="8" t="s">
        <v>938</v>
      </c>
      <c r="F347" s="12" t="s">
        <v>939</v>
      </c>
      <c r="G347" s="8" t="s">
        <v>940</v>
      </c>
      <c r="H347" s="10" t="s">
        <v>67</v>
      </c>
      <c r="I347" s="20" t="s">
        <v>941</v>
      </c>
    </row>
    <row r="348" spans="1:9">
      <c r="A348" s="8"/>
      <c r="B348" s="8"/>
      <c r="C348" s="12"/>
      <c r="D348" s="8" t="s">
        <v>942</v>
      </c>
      <c r="E348" s="8" t="s">
        <v>179</v>
      </c>
      <c r="F348" s="12" t="s">
        <v>943</v>
      </c>
      <c r="G348" s="8"/>
      <c r="H348" s="10" t="s">
        <v>67</v>
      </c>
      <c r="I348" s="10"/>
    </row>
    <row r="349" spans="1:9">
      <c r="A349" s="38">
        <v>175</v>
      </c>
      <c r="B349" s="38" t="s">
        <v>944</v>
      </c>
      <c r="C349" s="38">
        <v>1</v>
      </c>
      <c r="D349" s="38" t="s">
        <v>944</v>
      </c>
      <c r="E349" s="38" t="s">
        <v>12</v>
      </c>
      <c r="F349" s="36" t="s">
        <v>117</v>
      </c>
      <c r="G349" s="8" t="s">
        <v>945</v>
      </c>
      <c r="H349" s="10" t="s">
        <v>26</v>
      </c>
      <c r="I349" s="10"/>
    </row>
    <row r="350" spans="1:9">
      <c r="A350" s="61">
        <v>176</v>
      </c>
      <c r="B350" s="61" t="s">
        <v>946</v>
      </c>
      <c r="C350" s="8">
        <v>1</v>
      </c>
      <c r="D350" s="61" t="s">
        <v>946</v>
      </c>
      <c r="E350" s="61" t="s">
        <v>83</v>
      </c>
      <c r="F350" s="62" t="s">
        <v>399</v>
      </c>
      <c r="G350" s="8" t="s">
        <v>947</v>
      </c>
      <c r="H350" s="10" t="s">
        <v>15</v>
      </c>
      <c r="I350" s="10"/>
    </row>
    <row r="351" spans="1:9">
      <c r="A351" s="61"/>
      <c r="B351" s="61"/>
      <c r="C351" s="8"/>
      <c r="D351" s="61" t="s">
        <v>948</v>
      </c>
      <c r="E351" s="61" t="s">
        <v>70</v>
      </c>
      <c r="F351" s="62" t="s">
        <v>949</v>
      </c>
      <c r="G351" s="8"/>
      <c r="H351" s="10" t="s">
        <v>67</v>
      </c>
      <c r="I351" s="20" t="s">
        <v>950</v>
      </c>
    </row>
    <row r="352" spans="1:9">
      <c r="A352" s="8">
        <v>177</v>
      </c>
      <c r="B352" s="8" t="s">
        <v>951</v>
      </c>
      <c r="C352" s="8">
        <v>2</v>
      </c>
      <c r="D352" s="8" t="s">
        <v>951</v>
      </c>
      <c r="E352" s="8" t="s">
        <v>83</v>
      </c>
      <c r="F352" s="12" t="s">
        <v>243</v>
      </c>
      <c r="G352" s="8" t="s">
        <v>952</v>
      </c>
      <c r="H352" s="10" t="s">
        <v>26</v>
      </c>
      <c r="I352" s="10"/>
    </row>
    <row r="353" spans="1:9">
      <c r="A353" s="8"/>
      <c r="B353" s="8"/>
      <c r="C353" s="8"/>
      <c r="D353" s="8" t="s">
        <v>953</v>
      </c>
      <c r="E353" s="8" t="s">
        <v>179</v>
      </c>
      <c r="F353" s="12" t="s">
        <v>954</v>
      </c>
      <c r="G353" s="8"/>
      <c r="H353" s="10" t="s">
        <v>26</v>
      </c>
      <c r="I353" s="10"/>
    </row>
    <row r="354" ht="33.75" spans="1:9">
      <c r="A354" s="8">
        <v>178</v>
      </c>
      <c r="B354" s="8" t="s">
        <v>955</v>
      </c>
      <c r="C354" s="8">
        <v>1</v>
      </c>
      <c r="D354" s="8" t="s">
        <v>955</v>
      </c>
      <c r="E354" s="8" t="s">
        <v>12</v>
      </c>
      <c r="F354" s="12" t="s">
        <v>956</v>
      </c>
      <c r="G354" s="8" t="s">
        <v>957</v>
      </c>
      <c r="H354" s="10" t="s">
        <v>67</v>
      </c>
      <c r="I354" s="20" t="s">
        <v>958</v>
      </c>
    </row>
    <row r="355" spans="1:9">
      <c r="A355" s="8">
        <v>179</v>
      </c>
      <c r="B355" s="8" t="s">
        <v>959</v>
      </c>
      <c r="C355" s="8">
        <v>1</v>
      </c>
      <c r="D355" s="8" t="str">
        <f>B355</f>
        <v>周应明</v>
      </c>
      <c r="E355" s="8" t="s">
        <v>12</v>
      </c>
      <c r="F355" s="12" t="s">
        <v>960</v>
      </c>
      <c r="G355" s="8" t="s">
        <v>961</v>
      </c>
      <c r="H355" s="10" t="s">
        <v>15</v>
      </c>
      <c r="I355" s="10"/>
    </row>
    <row r="356" spans="1:9">
      <c r="A356" s="8">
        <v>180</v>
      </c>
      <c r="B356" s="8" t="s">
        <v>962</v>
      </c>
      <c r="C356" s="8">
        <v>1</v>
      </c>
      <c r="D356" s="8" t="str">
        <f>B356</f>
        <v>李召君</v>
      </c>
      <c r="E356" s="8" t="s">
        <v>83</v>
      </c>
      <c r="F356" s="12" t="s">
        <v>253</v>
      </c>
      <c r="G356" s="8" t="s">
        <v>963</v>
      </c>
      <c r="H356" s="10" t="s">
        <v>26</v>
      </c>
      <c r="I356" s="10"/>
    </row>
    <row r="357" spans="1:9">
      <c r="A357" s="14">
        <v>181</v>
      </c>
      <c r="B357" s="14" t="s">
        <v>964</v>
      </c>
      <c r="C357" s="14">
        <v>1</v>
      </c>
      <c r="D357" s="43" t="s">
        <v>964</v>
      </c>
      <c r="E357" s="14" t="s">
        <v>12</v>
      </c>
      <c r="F357" s="37" t="s">
        <v>965</v>
      </c>
      <c r="G357" s="8" t="s">
        <v>966</v>
      </c>
      <c r="H357" s="10" t="s">
        <v>15</v>
      </c>
      <c r="I357" s="10"/>
    </row>
    <row r="358" spans="1:9">
      <c r="A358" s="38">
        <v>182</v>
      </c>
      <c r="B358" s="38" t="s">
        <v>967</v>
      </c>
      <c r="C358" s="38">
        <v>1</v>
      </c>
      <c r="D358" s="38" t="s">
        <v>967</v>
      </c>
      <c r="E358" s="38" t="s">
        <v>12</v>
      </c>
      <c r="F358" s="13" t="s">
        <v>968</v>
      </c>
      <c r="G358" s="8" t="s">
        <v>969</v>
      </c>
      <c r="H358" s="10" t="s">
        <v>26</v>
      </c>
      <c r="I358" s="10"/>
    </row>
    <row r="359" spans="1:9">
      <c r="A359" s="38">
        <v>183</v>
      </c>
      <c r="B359" s="38" t="s">
        <v>970</v>
      </c>
      <c r="C359" s="38">
        <v>2</v>
      </c>
      <c r="D359" s="8" t="s">
        <v>970</v>
      </c>
      <c r="E359" s="8" t="s">
        <v>12</v>
      </c>
      <c r="F359" s="12" t="s">
        <v>971</v>
      </c>
      <c r="G359" s="8" t="s">
        <v>972</v>
      </c>
      <c r="H359" s="10" t="s">
        <v>60</v>
      </c>
      <c r="I359" s="10"/>
    </row>
    <row r="360" spans="1:9">
      <c r="A360" s="38"/>
      <c r="B360" s="38"/>
      <c r="C360" s="38"/>
      <c r="D360" s="8" t="s">
        <v>973</v>
      </c>
      <c r="E360" s="8" t="s">
        <v>179</v>
      </c>
      <c r="F360" s="12" t="s">
        <v>974</v>
      </c>
      <c r="G360" s="8"/>
      <c r="H360" s="10" t="s">
        <v>60</v>
      </c>
      <c r="I360" s="10"/>
    </row>
    <row r="361" spans="1:9">
      <c r="A361" s="8">
        <v>184</v>
      </c>
      <c r="B361" s="8" t="s">
        <v>975</v>
      </c>
      <c r="C361" s="8">
        <v>1</v>
      </c>
      <c r="D361" s="8" t="str">
        <f>B361</f>
        <v>宋李明</v>
      </c>
      <c r="E361" s="14" t="s">
        <v>12</v>
      </c>
      <c r="F361" s="12" t="s">
        <v>976</v>
      </c>
      <c r="G361" s="8" t="s">
        <v>977</v>
      </c>
      <c r="H361" s="10" t="s">
        <v>15</v>
      </c>
      <c r="I361" s="10"/>
    </row>
    <row r="362" spans="1:9">
      <c r="A362" s="14">
        <v>185</v>
      </c>
      <c r="B362" s="14" t="s">
        <v>978</v>
      </c>
      <c r="C362" s="14">
        <v>1</v>
      </c>
      <c r="D362" s="43" t="s">
        <v>978</v>
      </c>
      <c r="E362" s="14" t="s">
        <v>12</v>
      </c>
      <c r="F362" s="37" t="s">
        <v>979</v>
      </c>
      <c r="G362" s="8" t="s">
        <v>980</v>
      </c>
      <c r="H362" s="10" t="s">
        <v>15</v>
      </c>
      <c r="I362" s="10"/>
    </row>
    <row r="363" spans="1:9">
      <c r="A363" s="38">
        <v>186</v>
      </c>
      <c r="B363" s="38" t="s">
        <v>981</v>
      </c>
      <c r="C363" s="38">
        <v>1</v>
      </c>
      <c r="D363" s="38" t="s">
        <v>981</v>
      </c>
      <c r="E363" s="38" t="s">
        <v>12</v>
      </c>
      <c r="F363" s="13" t="s">
        <v>982</v>
      </c>
      <c r="G363" s="8" t="s">
        <v>983</v>
      </c>
      <c r="H363" s="10" t="s">
        <v>26</v>
      </c>
      <c r="I363" s="10"/>
    </row>
    <row r="364" spans="1:9">
      <c r="A364" s="38">
        <v>187</v>
      </c>
      <c r="B364" s="38" t="s">
        <v>984</v>
      </c>
      <c r="C364" s="38">
        <v>1</v>
      </c>
      <c r="D364" s="38" t="s">
        <v>984</v>
      </c>
      <c r="E364" s="38" t="s">
        <v>12</v>
      </c>
      <c r="F364" s="38" t="s">
        <v>985</v>
      </c>
      <c r="G364" s="8" t="s">
        <v>986</v>
      </c>
      <c r="H364" s="10" t="s">
        <v>15</v>
      </c>
      <c r="I364" s="10"/>
    </row>
    <row r="365" spans="1:9">
      <c r="A365" s="51">
        <v>188</v>
      </c>
      <c r="B365" s="51" t="s">
        <v>987</v>
      </c>
      <c r="C365" s="51">
        <v>1</v>
      </c>
      <c r="D365" s="51" t="s">
        <v>987</v>
      </c>
      <c r="E365" s="51" t="s">
        <v>12</v>
      </c>
      <c r="F365" s="51" t="s">
        <v>988</v>
      </c>
      <c r="G365" s="8" t="s">
        <v>989</v>
      </c>
      <c r="H365" s="10" t="s">
        <v>15</v>
      </c>
      <c r="I365" s="10"/>
    </row>
    <row r="366" spans="1:9">
      <c r="A366" s="38">
        <v>189</v>
      </c>
      <c r="B366" s="38" t="s">
        <v>990</v>
      </c>
      <c r="C366" s="38">
        <v>1</v>
      </c>
      <c r="D366" s="38" t="str">
        <f t="shared" ref="D366:D371" si="2">B366</f>
        <v>胡仿</v>
      </c>
      <c r="E366" s="38" t="s">
        <v>83</v>
      </c>
      <c r="F366" s="13" t="s">
        <v>991</v>
      </c>
      <c r="G366" s="8" t="s">
        <v>992</v>
      </c>
      <c r="H366" s="10" t="s">
        <v>15</v>
      </c>
      <c r="I366" s="10"/>
    </row>
    <row r="367" spans="1:9">
      <c r="A367" s="8">
        <v>190</v>
      </c>
      <c r="B367" s="8" t="s">
        <v>993</v>
      </c>
      <c r="C367" s="8">
        <v>1</v>
      </c>
      <c r="D367" s="8" t="s">
        <v>993</v>
      </c>
      <c r="E367" s="8" t="s">
        <v>12</v>
      </c>
      <c r="F367" s="12" t="s">
        <v>994</v>
      </c>
      <c r="G367" s="8" t="s">
        <v>995</v>
      </c>
      <c r="H367" s="10" t="s">
        <v>15</v>
      </c>
      <c r="I367" s="10"/>
    </row>
    <row r="368" ht="33.75" spans="1:9">
      <c r="A368" s="38">
        <v>191</v>
      </c>
      <c r="B368" s="38" t="s">
        <v>996</v>
      </c>
      <c r="C368" s="38">
        <v>1</v>
      </c>
      <c r="D368" s="38" t="s">
        <v>996</v>
      </c>
      <c r="E368" s="8" t="s">
        <v>12</v>
      </c>
      <c r="F368" s="13" t="s">
        <v>314</v>
      </c>
      <c r="G368" s="8" t="s">
        <v>997</v>
      </c>
      <c r="H368" s="10" t="s">
        <v>67</v>
      </c>
      <c r="I368" s="20" t="s">
        <v>958</v>
      </c>
    </row>
    <row r="369" spans="1:9">
      <c r="A369" s="8">
        <v>192</v>
      </c>
      <c r="B369" s="8" t="s">
        <v>998</v>
      </c>
      <c r="C369" s="8">
        <v>2</v>
      </c>
      <c r="D369" s="8" t="str">
        <f t="shared" si="2"/>
        <v>刘丽华</v>
      </c>
      <c r="E369" s="8" t="s">
        <v>83</v>
      </c>
      <c r="F369" s="12" t="s">
        <v>999</v>
      </c>
      <c r="G369" s="8" t="s">
        <v>1000</v>
      </c>
      <c r="H369" s="10" t="s">
        <v>26</v>
      </c>
      <c r="I369" s="10"/>
    </row>
    <row r="370" spans="1:9">
      <c r="A370" s="8"/>
      <c r="B370" s="8"/>
      <c r="C370" s="8"/>
      <c r="D370" s="8" t="s">
        <v>1001</v>
      </c>
      <c r="E370" s="8" t="s">
        <v>426</v>
      </c>
      <c r="F370" s="12" t="s">
        <v>1002</v>
      </c>
      <c r="G370" s="8"/>
      <c r="H370" s="10" t="s">
        <v>26</v>
      </c>
      <c r="I370" s="10"/>
    </row>
    <row r="371" spans="1:9">
      <c r="A371" s="8">
        <v>193</v>
      </c>
      <c r="B371" s="8" t="s">
        <v>1003</v>
      </c>
      <c r="C371" s="8">
        <v>1</v>
      </c>
      <c r="D371" s="8" t="str">
        <f t="shared" si="2"/>
        <v>赵世维</v>
      </c>
      <c r="E371" s="8" t="s">
        <v>83</v>
      </c>
      <c r="F371" s="12" t="s">
        <v>1004</v>
      </c>
      <c r="G371" s="8" t="s">
        <v>1005</v>
      </c>
      <c r="H371" s="10" t="s">
        <v>15</v>
      </c>
      <c r="I371" s="10"/>
    </row>
    <row r="372" spans="1:9">
      <c r="A372" s="8">
        <v>194</v>
      </c>
      <c r="B372" s="8" t="s">
        <v>1006</v>
      </c>
      <c r="C372" s="38">
        <v>1</v>
      </c>
      <c r="D372" s="8" t="s">
        <v>1006</v>
      </c>
      <c r="E372" s="8" t="s">
        <v>12</v>
      </c>
      <c r="F372" s="12" t="s">
        <v>211</v>
      </c>
      <c r="G372" s="8" t="s">
        <v>1007</v>
      </c>
      <c r="H372" s="10" t="s">
        <v>15</v>
      </c>
      <c r="I372" s="10"/>
    </row>
    <row r="373" spans="1:9">
      <c r="A373" s="38">
        <v>195</v>
      </c>
      <c r="B373" s="38" t="s">
        <v>1008</v>
      </c>
      <c r="C373" s="38">
        <v>1</v>
      </c>
      <c r="D373" s="38" t="s">
        <v>1008</v>
      </c>
      <c r="E373" s="38" t="s">
        <v>12</v>
      </c>
      <c r="F373" s="13" t="s">
        <v>489</v>
      </c>
      <c r="G373" s="8" t="s">
        <v>1009</v>
      </c>
      <c r="H373" s="10" t="s">
        <v>15</v>
      </c>
      <c r="I373" s="10"/>
    </row>
    <row r="374" spans="1:9">
      <c r="A374" s="8">
        <v>196</v>
      </c>
      <c r="B374" s="8" t="s">
        <v>1010</v>
      </c>
      <c r="C374" s="8">
        <v>1</v>
      </c>
      <c r="D374" s="8" t="str">
        <f>B374</f>
        <v>夏淑凤</v>
      </c>
      <c r="E374" s="8" t="s">
        <v>83</v>
      </c>
      <c r="F374" s="12" t="s">
        <v>1011</v>
      </c>
      <c r="G374" s="8" t="s">
        <v>1012</v>
      </c>
      <c r="H374" s="10" t="s">
        <v>26</v>
      </c>
      <c r="I374" s="10"/>
    </row>
    <row r="375" spans="1:9">
      <c r="A375" s="8">
        <v>197</v>
      </c>
      <c r="B375" s="8" t="s">
        <v>1013</v>
      </c>
      <c r="C375" s="8">
        <v>2</v>
      </c>
      <c r="D375" s="8" t="str">
        <f>B375</f>
        <v>郑修群</v>
      </c>
      <c r="E375" s="8" t="s">
        <v>83</v>
      </c>
      <c r="F375" s="12" t="s">
        <v>1014</v>
      </c>
      <c r="G375" s="8" t="s">
        <v>1015</v>
      </c>
      <c r="H375" s="10" t="s">
        <v>26</v>
      </c>
      <c r="I375" s="10"/>
    </row>
    <row r="376" spans="1:9">
      <c r="A376" s="8"/>
      <c r="B376" s="8"/>
      <c r="C376" s="8"/>
      <c r="D376" s="8" t="s">
        <v>1016</v>
      </c>
      <c r="E376" s="8" t="s">
        <v>517</v>
      </c>
      <c r="F376" s="12" t="s">
        <v>134</v>
      </c>
      <c r="G376" s="8"/>
      <c r="H376" s="10" t="s">
        <v>26</v>
      </c>
      <c r="I376" s="10"/>
    </row>
    <row r="377" spans="1:9">
      <c r="A377" s="38">
        <v>198</v>
      </c>
      <c r="B377" s="38" t="s">
        <v>1017</v>
      </c>
      <c r="C377" s="38">
        <v>1</v>
      </c>
      <c r="D377" s="38" t="s">
        <v>1017</v>
      </c>
      <c r="E377" s="38" t="s">
        <v>12</v>
      </c>
      <c r="F377" s="13" t="s">
        <v>103</v>
      </c>
      <c r="G377" s="8" t="s">
        <v>1018</v>
      </c>
      <c r="H377" s="10" t="s">
        <v>26</v>
      </c>
      <c r="I377" s="10"/>
    </row>
    <row r="378" spans="1:9">
      <c r="A378" s="8">
        <v>199</v>
      </c>
      <c r="B378" s="8" t="s">
        <v>1019</v>
      </c>
      <c r="C378" s="8">
        <v>1</v>
      </c>
      <c r="D378" s="8" t="s">
        <v>1019</v>
      </c>
      <c r="E378" s="8" t="s">
        <v>83</v>
      </c>
      <c r="F378" s="12" t="s">
        <v>1020</v>
      </c>
      <c r="G378" s="8" t="s">
        <v>1021</v>
      </c>
      <c r="H378" s="10" t="s">
        <v>15</v>
      </c>
      <c r="I378" s="10"/>
    </row>
    <row r="379" spans="1:9">
      <c r="A379" s="38">
        <v>200</v>
      </c>
      <c r="B379" s="38" t="s">
        <v>1022</v>
      </c>
      <c r="C379" s="38">
        <v>1</v>
      </c>
      <c r="D379" s="38" t="s">
        <v>1022</v>
      </c>
      <c r="E379" s="38" t="s">
        <v>12</v>
      </c>
      <c r="F379" s="13" t="s">
        <v>399</v>
      </c>
      <c r="G379" s="8" t="s">
        <v>1023</v>
      </c>
      <c r="H379" s="10" t="s">
        <v>26</v>
      </c>
      <c r="I379" s="10"/>
    </row>
    <row r="380" ht="45" spans="1:9">
      <c r="A380" s="8">
        <v>201</v>
      </c>
      <c r="B380" s="8" t="s">
        <v>1024</v>
      </c>
      <c r="C380" s="8">
        <v>1</v>
      </c>
      <c r="D380" s="8" t="str">
        <f t="shared" ref="D380:D384" si="3">B380</f>
        <v>陈国强</v>
      </c>
      <c r="E380" s="8" t="s">
        <v>83</v>
      </c>
      <c r="F380" s="12" t="s">
        <v>272</v>
      </c>
      <c r="G380" s="8" t="s">
        <v>1025</v>
      </c>
      <c r="H380" s="10" t="s">
        <v>67</v>
      </c>
      <c r="I380" s="20" t="s">
        <v>1026</v>
      </c>
    </row>
    <row r="381" ht="48" customHeight="1" spans="1:9">
      <c r="A381" s="38">
        <v>202</v>
      </c>
      <c r="B381" s="38" t="s">
        <v>1027</v>
      </c>
      <c r="C381" s="38">
        <v>2</v>
      </c>
      <c r="D381" s="38" t="s">
        <v>1028</v>
      </c>
      <c r="E381" s="38" t="s">
        <v>207</v>
      </c>
      <c r="F381" s="13" t="s">
        <v>300</v>
      </c>
      <c r="G381" s="8" t="s">
        <v>1029</v>
      </c>
      <c r="H381" s="10" t="s">
        <v>26</v>
      </c>
      <c r="I381" s="65" t="s">
        <v>1030</v>
      </c>
    </row>
    <row r="382" spans="1:9">
      <c r="A382" s="38"/>
      <c r="B382" s="38"/>
      <c r="C382" s="38"/>
      <c r="D382" s="38" t="s">
        <v>1027</v>
      </c>
      <c r="E382" s="38" t="s">
        <v>12</v>
      </c>
      <c r="F382" s="13" t="s">
        <v>912</v>
      </c>
      <c r="G382" s="8"/>
      <c r="H382" s="10" t="s">
        <v>26</v>
      </c>
      <c r="I382" s="10"/>
    </row>
    <row r="383" spans="1:9">
      <c r="A383" s="8">
        <v>203</v>
      </c>
      <c r="B383" s="8" t="s">
        <v>1031</v>
      </c>
      <c r="C383" s="8">
        <v>1</v>
      </c>
      <c r="D383" s="8" t="str">
        <f t="shared" si="3"/>
        <v>周书</v>
      </c>
      <c r="E383" s="8" t="s">
        <v>12</v>
      </c>
      <c r="F383" s="12" t="s">
        <v>1032</v>
      </c>
      <c r="G383" s="8" t="s">
        <v>1033</v>
      </c>
      <c r="H383" s="10" t="s">
        <v>26</v>
      </c>
      <c r="I383" s="10"/>
    </row>
    <row r="384" spans="1:9">
      <c r="A384" s="38">
        <v>204</v>
      </c>
      <c r="B384" s="38" t="s">
        <v>1034</v>
      </c>
      <c r="C384" s="38">
        <v>2</v>
      </c>
      <c r="D384" s="38" t="str">
        <f t="shared" si="3"/>
        <v>周丽</v>
      </c>
      <c r="E384" s="38" t="s">
        <v>12</v>
      </c>
      <c r="F384" s="42" t="s">
        <v>1035</v>
      </c>
      <c r="G384" s="8" t="s">
        <v>1036</v>
      </c>
      <c r="H384" s="10" t="s">
        <v>26</v>
      </c>
      <c r="I384" s="10"/>
    </row>
    <row r="385" spans="1:9">
      <c r="A385" s="38"/>
      <c r="B385" s="38"/>
      <c r="C385" s="38"/>
      <c r="D385" s="38" t="s">
        <v>1037</v>
      </c>
      <c r="E385" s="38" t="s">
        <v>140</v>
      </c>
      <c r="F385" s="13" t="s">
        <v>1038</v>
      </c>
      <c r="G385" s="8"/>
      <c r="H385" s="10" t="s">
        <v>26</v>
      </c>
      <c r="I385" s="10"/>
    </row>
    <row r="386" spans="1:9">
      <c r="A386" s="8">
        <v>205</v>
      </c>
      <c r="B386" s="8" t="s">
        <v>1039</v>
      </c>
      <c r="C386" s="38">
        <v>1</v>
      </c>
      <c r="D386" s="8" t="s">
        <v>1039</v>
      </c>
      <c r="E386" s="8" t="s">
        <v>12</v>
      </c>
      <c r="F386" s="12" t="s">
        <v>1040</v>
      </c>
      <c r="G386" s="8" t="s">
        <v>1041</v>
      </c>
      <c r="H386" s="10" t="s">
        <v>15</v>
      </c>
      <c r="I386" s="10"/>
    </row>
    <row r="387" spans="1:9">
      <c r="A387" s="38">
        <v>206</v>
      </c>
      <c r="B387" s="38" t="s">
        <v>1042</v>
      </c>
      <c r="C387" s="38">
        <v>1</v>
      </c>
      <c r="D387" s="38" t="s">
        <v>1042</v>
      </c>
      <c r="E387" s="8" t="s">
        <v>12</v>
      </c>
      <c r="F387" s="8" t="s">
        <v>976</v>
      </c>
      <c r="G387" s="8" t="s">
        <v>1043</v>
      </c>
      <c r="H387" s="10" t="s">
        <v>15</v>
      </c>
      <c r="I387" s="10"/>
    </row>
    <row r="388" spans="1:9">
      <c r="A388" s="8">
        <v>207</v>
      </c>
      <c r="B388" s="8" t="s">
        <v>1044</v>
      </c>
      <c r="C388" s="8">
        <v>2</v>
      </c>
      <c r="D388" s="8" t="str">
        <f>B388</f>
        <v>刘兴明</v>
      </c>
      <c r="E388" s="8" t="s">
        <v>83</v>
      </c>
      <c r="F388" s="12" t="s">
        <v>881</v>
      </c>
      <c r="G388" s="8" t="s">
        <v>1045</v>
      </c>
      <c r="H388" s="10" t="s">
        <v>26</v>
      </c>
      <c r="I388" s="10"/>
    </row>
    <row r="389" spans="1:9">
      <c r="A389" s="8"/>
      <c r="B389" s="8"/>
      <c r="C389" s="8"/>
      <c r="D389" s="8" t="s">
        <v>1046</v>
      </c>
      <c r="E389" s="8" t="s">
        <v>207</v>
      </c>
      <c r="F389" s="12" t="s">
        <v>1047</v>
      </c>
      <c r="G389" s="8"/>
      <c r="H389" s="10" t="s">
        <v>26</v>
      </c>
      <c r="I389" s="10"/>
    </row>
    <row r="390" spans="1:9">
      <c r="A390" s="8">
        <v>208</v>
      </c>
      <c r="B390" s="8" t="s">
        <v>1048</v>
      </c>
      <c r="C390" s="8">
        <v>1</v>
      </c>
      <c r="D390" s="8" t="str">
        <f>B390</f>
        <v>刘维级</v>
      </c>
      <c r="E390" s="8" t="s">
        <v>12</v>
      </c>
      <c r="F390" s="12" t="s">
        <v>272</v>
      </c>
      <c r="G390" s="8" t="s">
        <v>1049</v>
      </c>
      <c r="H390" s="10" t="s">
        <v>26</v>
      </c>
      <c r="I390" s="10"/>
    </row>
    <row r="391" spans="1:9">
      <c r="A391" s="8">
        <v>209</v>
      </c>
      <c r="B391" s="8" t="s">
        <v>1050</v>
      </c>
      <c r="C391" s="41">
        <v>1</v>
      </c>
      <c r="D391" s="8" t="s">
        <v>1050</v>
      </c>
      <c r="E391" s="8" t="s">
        <v>12</v>
      </c>
      <c r="F391" s="12" t="s">
        <v>176</v>
      </c>
      <c r="G391" s="8" t="s">
        <v>1051</v>
      </c>
      <c r="H391" s="10" t="s">
        <v>26</v>
      </c>
      <c r="I391" s="10"/>
    </row>
    <row r="392" spans="1:9">
      <c r="A392" s="51">
        <v>210</v>
      </c>
      <c r="B392" s="51" t="s">
        <v>1052</v>
      </c>
      <c r="C392" s="51">
        <v>3</v>
      </c>
      <c r="D392" s="51" t="s">
        <v>1052</v>
      </c>
      <c r="E392" s="51" t="s">
        <v>12</v>
      </c>
      <c r="F392" s="51" t="s">
        <v>1053</v>
      </c>
      <c r="G392" s="8" t="s">
        <v>1054</v>
      </c>
      <c r="H392" s="10" t="s">
        <v>15</v>
      </c>
      <c r="I392" s="10"/>
    </row>
    <row r="393" spans="1:9">
      <c r="A393" s="51"/>
      <c r="B393" s="51"/>
      <c r="C393" s="51"/>
      <c r="D393" s="51" t="s">
        <v>1055</v>
      </c>
      <c r="E393" s="51" t="s">
        <v>140</v>
      </c>
      <c r="F393" s="51" t="s">
        <v>1056</v>
      </c>
      <c r="G393" s="8"/>
      <c r="H393" s="10" t="s">
        <v>15</v>
      </c>
      <c r="I393" s="10"/>
    </row>
    <row r="394" spans="1:9">
      <c r="A394" s="51"/>
      <c r="B394" s="51"/>
      <c r="C394" s="51"/>
      <c r="D394" s="51" t="s">
        <v>1057</v>
      </c>
      <c r="E394" s="51" t="s">
        <v>140</v>
      </c>
      <c r="F394" s="51" t="s">
        <v>1058</v>
      </c>
      <c r="G394" s="8"/>
      <c r="H394" s="10" t="s">
        <v>15</v>
      </c>
      <c r="I394" s="10"/>
    </row>
    <row r="395" spans="1:9">
      <c r="A395" s="14">
        <v>211</v>
      </c>
      <c r="B395" s="14" t="s">
        <v>1059</v>
      </c>
      <c r="C395" s="14">
        <v>2</v>
      </c>
      <c r="D395" s="14" t="s">
        <v>1059</v>
      </c>
      <c r="E395" s="14" t="s">
        <v>12</v>
      </c>
      <c r="F395" s="37" t="s">
        <v>1060</v>
      </c>
      <c r="G395" s="8" t="s">
        <v>1061</v>
      </c>
      <c r="H395" s="10" t="s">
        <v>15</v>
      </c>
      <c r="I395" s="10"/>
    </row>
    <row r="396" spans="1:9">
      <c r="A396" s="14"/>
      <c r="B396" s="14"/>
      <c r="C396" s="14"/>
      <c r="D396" s="14" t="s">
        <v>1062</v>
      </c>
      <c r="E396" s="14" t="s">
        <v>207</v>
      </c>
      <c r="F396" s="37" t="s">
        <v>1063</v>
      </c>
      <c r="G396" s="8"/>
      <c r="H396" s="10" t="s">
        <v>15</v>
      </c>
      <c r="I396" s="10"/>
    </row>
    <row r="397" spans="1:9">
      <c r="A397" s="14">
        <v>212</v>
      </c>
      <c r="B397" s="14" t="s">
        <v>1064</v>
      </c>
      <c r="C397" s="14">
        <v>1</v>
      </c>
      <c r="D397" s="43" t="s">
        <v>1064</v>
      </c>
      <c r="E397" s="14" t="s">
        <v>12</v>
      </c>
      <c r="F397" s="37" t="s">
        <v>813</v>
      </c>
      <c r="G397" s="8" t="s">
        <v>1065</v>
      </c>
      <c r="H397" s="10" t="s">
        <v>15</v>
      </c>
      <c r="I397" s="10"/>
    </row>
    <row r="398" spans="1:9">
      <c r="A398" s="8">
        <v>213</v>
      </c>
      <c r="B398" s="8" t="s">
        <v>1066</v>
      </c>
      <c r="C398" s="8">
        <v>2</v>
      </c>
      <c r="D398" s="8" t="s">
        <v>1066</v>
      </c>
      <c r="E398" s="8" t="s">
        <v>12</v>
      </c>
      <c r="F398" s="12" t="s">
        <v>1067</v>
      </c>
      <c r="G398" s="8" t="s">
        <v>1068</v>
      </c>
      <c r="H398" s="10" t="s">
        <v>26</v>
      </c>
      <c r="I398" s="10"/>
    </row>
    <row r="399" spans="1:9">
      <c r="A399" s="8"/>
      <c r="B399" s="8"/>
      <c r="C399" s="8"/>
      <c r="D399" s="8" t="s">
        <v>1069</v>
      </c>
      <c r="E399" s="8" t="s">
        <v>46</v>
      </c>
      <c r="F399" s="12" t="s">
        <v>1070</v>
      </c>
      <c r="G399" s="8"/>
      <c r="H399" s="10" t="s">
        <v>26</v>
      </c>
      <c r="I399" s="10"/>
    </row>
    <row r="400" spans="1:9">
      <c r="A400" s="38">
        <v>214</v>
      </c>
      <c r="B400" s="38" t="s">
        <v>1071</v>
      </c>
      <c r="C400" s="38">
        <v>1</v>
      </c>
      <c r="D400" s="38" t="s">
        <v>1071</v>
      </c>
      <c r="E400" s="8" t="s">
        <v>12</v>
      </c>
      <c r="F400" s="13" t="s">
        <v>1072</v>
      </c>
      <c r="G400" s="8" t="s">
        <v>1073</v>
      </c>
      <c r="H400" s="10" t="s">
        <v>15</v>
      </c>
      <c r="I400" s="10"/>
    </row>
    <row r="401" spans="1:9">
      <c r="A401" s="8">
        <v>215</v>
      </c>
      <c r="B401" s="8" t="s">
        <v>1074</v>
      </c>
      <c r="C401" s="8">
        <v>1</v>
      </c>
      <c r="D401" s="8" t="s">
        <v>1074</v>
      </c>
      <c r="E401" s="8" t="s">
        <v>83</v>
      </c>
      <c r="F401" s="12" t="s">
        <v>1075</v>
      </c>
      <c r="G401" s="8" t="s">
        <v>1076</v>
      </c>
      <c r="H401" s="10" t="s">
        <v>26</v>
      </c>
      <c r="I401" s="10"/>
    </row>
    <row r="402" spans="1:9">
      <c r="A402" s="14">
        <v>216</v>
      </c>
      <c r="B402" s="14" t="s">
        <v>1077</v>
      </c>
      <c r="C402" s="14">
        <v>2</v>
      </c>
      <c r="D402" s="14" t="s">
        <v>1077</v>
      </c>
      <c r="E402" s="14" t="s">
        <v>12</v>
      </c>
      <c r="F402" s="8" t="s">
        <v>1078</v>
      </c>
      <c r="G402" s="8" t="s">
        <v>1079</v>
      </c>
      <c r="H402" s="10" t="s">
        <v>15</v>
      </c>
      <c r="I402" s="10"/>
    </row>
    <row r="403" spans="1:9">
      <c r="A403" s="14"/>
      <c r="B403" s="14"/>
      <c r="C403" s="14"/>
      <c r="D403" s="14" t="s">
        <v>1080</v>
      </c>
      <c r="E403" s="14" t="s">
        <v>140</v>
      </c>
      <c r="F403" s="8" t="s">
        <v>1040</v>
      </c>
      <c r="G403" s="8"/>
      <c r="H403" s="10" t="s">
        <v>15</v>
      </c>
      <c r="I403" s="10"/>
    </row>
    <row r="404" spans="1:9">
      <c r="A404" s="38">
        <v>217</v>
      </c>
      <c r="B404" s="38" t="s">
        <v>1081</v>
      </c>
      <c r="C404" s="38">
        <v>1</v>
      </c>
      <c r="D404" s="38" t="s">
        <v>1081</v>
      </c>
      <c r="E404" s="38" t="s">
        <v>12</v>
      </c>
      <c r="F404" s="13" t="s">
        <v>1082</v>
      </c>
      <c r="G404" s="8" t="s">
        <v>1083</v>
      </c>
      <c r="H404" s="10" t="s">
        <v>15</v>
      </c>
      <c r="I404" s="10"/>
    </row>
    <row r="405" spans="1:9">
      <c r="A405" s="38">
        <v>218</v>
      </c>
      <c r="B405" s="38" t="s">
        <v>1084</v>
      </c>
      <c r="C405" s="38">
        <v>3</v>
      </c>
      <c r="D405" s="38" t="s">
        <v>1084</v>
      </c>
      <c r="E405" s="38" t="s">
        <v>12</v>
      </c>
      <c r="F405" s="13" t="s">
        <v>592</v>
      </c>
      <c r="G405" s="8" t="s">
        <v>1085</v>
      </c>
      <c r="H405" s="10" t="s">
        <v>26</v>
      </c>
      <c r="I405" s="10"/>
    </row>
    <row r="406" spans="1:9">
      <c r="A406" s="38"/>
      <c r="B406" s="38"/>
      <c r="C406" s="38"/>
      <c r="D406" s="38" t="s">
        <v>1086</v>
      </c>
      <c r="E406" s="38" t="s">
        <v>179</v>
      </c>
      <c r="F406" s="13" t="s">
        <v>1087</v>
      </c>
      <c r="G406" s="8"/>
      <c r="H406" s="10" t="s">
        <v>26</v>
      </c>
      <c r="I406" s="10"/>
    </row>
    <row r="407" spans="1:9">
      <c r="A407" s="38"/>
      <c r="B407" s="38"/>
      <c r="C407" s="38"/>
      <c r="D407" s="38" t="s">
        <v>1088</v>
      </c>
      <c r="E407" s="38" t="s">
        <v>140</v>
      </c>
      <c r="F407" s="13" t="s">
        <v>1089</v>
      </c>
      <c r="G407" s="8"/>
      <c r="H407" s="10" t="s">
        <v>26</v>
      </c>
      <c r="I407" s="10"/>
    </row>
    <row r="408" spans="1:9">
      <c r="A408" s="8">
        <v>219</v>
      </c>
      <c r="B408" s="8" t="s">
        <v>1090</v>
      </c>
      <c r="C408" s="8">
        <v>1</v>
      </c>
      <c r="D408" s="8" t="s">
        <v>1090</v>
      </c>
      <c r="E408" s="8" t="s">
        <v>83</v>
      </c>
      <c r="F408" s="12" t="s">
        <v>1091</v>
      </c>
      <c r="G408" s="8" t="s">
        <v>1092</v>
      </c>
      <c r="H408" s="10" t="s">
        <v>26</v>
      </c>
      <c r="I408" s="10"/>
    </row>
    <row r="409" spans="1:9">
      <c r="A409" s="8">
        <v>220</v>
      </c>
      <c r="B409" s="8" t="s">
        <v>1093</v>
      </c>
      <c r="C409" s="8">
        <v>1</v>
      </c>
      <c r="D409" s="8" t="s">
        <v>1093</v>
      </c>
      <c r="E409" s="8" t="s">
        <v>83</v>
      </c>
      <c r="F409" s="12" t="s">
        <v>1094</v>
      </c>
      <c r="G409" s="8" t="s">
        <v>1095</v>
      </c>
      <c r="H409" s="10" t="s">
        <v>26</v>
      </c>
      <c r="I409" s="10"/>
    </row>
    <row r="410" spans="1:9">
      <c r="A410" s="38">
        <v>221</v>
      </c>
      <c r="B410" s="38" t="s">
        <v>1096</v>
      </c>
      <c r="C410" s="38">
        <v>1</v>
      </c>
      <c r="D410" s="38" t="s">
        <v>1096</v>
      </c>
      <c r="E410" s="38" t="s">
        <v>12</v>
      </c>
      <c r="F410" s="13" t="s">
        <v>211</v>
      </c>
      <c r="G410" s="8" t="s">
        <v>1097</v>
      </c>
      <c r="H410" s="10" t="s">
        <v>26</v>
      </c>
      <c r="I410" s="10"/>
    </row>
    <row r="411" spans="1:9">
      <c r="A411" s="38">
        <v>222</v>
      </c>
      <c r="B411" s="38" t="s">
        <v>1098</v>
      </c>
      <c r="C411" s="41">
        <v>1</v>
      </c>
      <c r="D411" s="38" t="s">
        <v>1098</v>
      </c>
      <c r="E411" s="41" t="s">
        <v>12</v>
      </c>
      <c r="F411" s="42" t="s">
        <v>1099</v>
      </c>
      <c r="G411" s="8" t="s">
        <v>1100</v>
      </c>
      <c r="H411" s="10" t="s">
        <v>26</v>
      </c>
      <c r="I411" s="10"/>
    </row>
    <row r="412" ht="33.75" spans="1:9">
      <c r="A412" s="23">
        <v>223</v>
      </c>
      <c r="B412" s="23" t="s">
        <v>1101</v>
      </c>
      <c r="C412" s="23">
        <v>1</v>
      </c>
      <c r="D412" s="23" t="s">
        <v>1101</v>
      </c>
      <c r="E412" s="23" t="s">
        <v>12</v>
      </c>
      <c r="F412" s="23" t="s">
        <v>1102</v>
      </c>
      <c r="G412" s="8" t="s">
        <v>1103</v>
      </c>
      <c r="H412" s="10" t="s">
        <v>26</v>
      </c>
      <c r="I412" s="8" t="s">
        <v>1104</v>
      </c>
    </row>
    <row r="413" ht="22.5" spans="1:9">
      <c r="A413" s="13" t="s">
        <v>1105</v>
      </c>
      <c r="B413" s="13" t="s">
        <v>1106</v>
      </c>
      <c r="C413" s="38">
        <v>1</v>
      </c>
      <c r="D413" s="13" t="s">
        <v>1106</v>
      </c>
      <c r="E413" s="38" t="s">
        <v>83</v>
      </c>
      <c r="F413" s="13" t="s">
        <v>1107</v>
      </c>
      <c r="G413" s="8" t="s">
        <v>1108</v>
      </c>
      <c r="H413" s="10" t="s">
        <v>26</v>
      </c>
      <c r="I413" s="8" t="s">
        <v>158</v>
      </c>
    </row>
    <row r="414" spans="1:9">
      <c r="A414" s="13" t="s">
        <v>1109</v>
      </c>
      <c r="B414" s="13" t="s">
        <v>1110</v>
      </c>
      <c r="C414" s="38">
        <v>1</v>
      </c>
      <c r="D414" s="13" t="s">
        <v>1110</v>
      </c>
      <c r="E414" s="38" t="s">
        <v>12</v>
      </c>
      <c r="F414" s="13" t="s">
        <v>1111</v>
      </c>
      <c r="G414" s="8" t="s">
        <v>1112</v>
      </c>
      <c r="H414" s="10" t="s">
        <v>15</v>
      </c>
      <c r="I414" s="10"/>
    </row>
    <row r="415" spans="1:9">
      <c r="A415" s="38">
        <v>226</v>
      </c>
      <c r="B415" s="38" t="s">
        <v>1113</v>
      </c>
      <c r="C415" s="38">
        <v>2</v>
      </c>
      <c r="D415" s="38" t="s">
        <v>1113</v>
      </c>
      <c r="E415" s="38" t="s">
        <v>12</v>
      </c>
      <c r="F415" s="13" t="s">
        <v>1114</v>
      </c>
      <c r="G415" s="8" t="s">
        <v>1115</v>
      </c>
      <c r="H415" s="10" t="s">
        <v>26</v>
      </c>
      <c r="I415" s="10"/>
    </row>
    <row r="416" spans="1:9">
      <c r="A416" s="38"/>
      <c r="B416" s="38"/>
      <c r="C416" s="38"/>
      <c r="D416" s="38" t="s">
        <v>1116</v>
      </c>
      <c r="E416" s="38" t="s">
        <v>140</v>
      </c>
      <c r="F416" s="13" t="s">
        <v>1117</v>
      </c>
      <c r="G416" s="8"/>
      <c r="H416" s="10" t="s">
        <v>26</v>
      </c>
      <c r="I416" s="10"/>
    </row>
    <row r="417" spans="1:9">
      <c r="A417" s="38">
        <v>227</v>
      </c>
      <c r="B417" s="38" t="s">
        <v>1118</v>
      </c>
      <c r="C417" s="41">
        <v>1</v>
      </c>
      <c r="D417" s="41" t="s">
        <v>1118</v>
      </c>
      <c r="E417" s="41" t="s">
        <v>12</v>
      </c>
      <c r="F417" s="42" t="s">
        <v>665</v>
      </c>
      <c r="G417" s="8" t="s">
        <v>1119</v>
      </c>
      <c r="H417" s="10" t="s">
        <v>15</v>
      </c>
      <c r="I417" s="10"/>
    </row>
    <row r="418" spans="1:9">
      <c r="A418" s="8">
        <v>228</v>
      </c>
      <c r="B418" s="8" t="s">
        <v>1120</v>
      </c>
      <c r="C418" s="41">
        <v>1</v>
      </c>
      <c r="D418" s="8" t="s">
        <v>1120</v>
      </c>
      <c r="E418" s="8" t="s">
        <v>12</v>
      </c>
      <c r="F418" s="12" t="s">
        <v>645</v>
      </c>
      <c r="G418" s="8" t="s">
        <v>1121</v>
      </c>
      <c r="H418" s="10" t="s">
        <v>26</v>
      </c>
      <c r="I418" s="10"/>
    </row>
    <row r="419" spans="1:9">
      <c r="A419" s="38">
        <v>229</v>
      </c>
      <c r="B419" s="38" t="s">
        <v>1122</v>
      </c>
      <c r="C419" s="38">
        <v>3</v>
      </c>
      <c r="D419" s="38" t="s">
        <v>1122</v>
      </c>
      <c r="E419" s="38" t="s">
        <v>12</v>
      </c>
      <c r="F419" s="13" t="s">
        <v>1123</v>
      </c>
      <c r="G419" s="38" t="s">
        <v>1124</v>
      </c>
      <c r="H419" s="10" t="s">
        <v>60</v>
      </c>
      <c r="I419" s="10"/>
    </row>
    <row r="420" spans="1:9">
      <c r="A420" s="38"/>
      <c r="B420" s="38"/>
      <c r="C420" s="38"/>
      <c r="D420" s="44" t="s">
        <v>1125</v>
      </c>
      <c r="E420" s="44" t="s">
        <v>179</v>
      </c>
      <c r="F420" s="36" t="s">
        <v>1126</v>
      </c>
      <c r="G420" s="38"/>
      <c r="H420" s="10" t="s">
        <v>60</v>
      </c>
      <c r="I420" s="10"/>
    </row>
    <row r="421" spans="1:9">
      <c r="A421" s="38"/>
      <c r="B421" s="38"/>
      <c r="C421" s="38"/>
      <c r="D421" s="44" t="s">
        <v>1127</v>
      </c>
      <c r="E421" s="44" t="s">
        <v>140</v>
      </c>
      <c r="F421" s="36" t="s">
        <v>1128</v>
      </c>
      <c r="G421" s="38"/>
      <c r="H421" s="10" t="s">
        <v>60</v>
      </c>
      <c r="I421" s="10"/>
    </row>
    <row r="422" spans="1:9">
      <c r="A422" s="8">
        <v>230</v>
      </c>
      <c r="B422" s="8" t="s">
        <v>1129</v>
      </c>
      <c r="C422" s="8">
        <v>1</v>
      </c>
      <c r="D422" s="8" t="s">
        <v>1129</v>
      </c>
      <c r="E422" s="8" t="s">
        <v>83</v>
      </c>
      <c r="F422" s="12" t="s">
        <v>606</v>
      </c>
      <c r="G422" s="8" t="s">
        <v>1130</v>
      </c>
      <c r="H422" s="10" t="s">
        <v>26</v>
      </c>
      <c r="I422" s="10"/>
    </row>
    <row r="423" ht="45" spans="1:9">
      <c r="A423" s="8">
        <v>231</v>
      </c>
      <c r="B423" s="8" t="s">
        <v>1131</v>
      </c>
      <c r="C423" s="8">
        <v>1</v>
      </c>
      <c r="D423" s="8" t="s">
        <v>1131</v>
      </c>
      <c r="E423" s="8" t="s">
        <v>83</v>
      </c>
      <c r="F423" s="12" t="s">
        <v>1132</v>
      </c>
      <c r="G423" s="8" t="s">
        <v>1133</v>
      </c>
      <c r="H423" s="10" t="s">
        <v>67</v>
      </c>
      <c r="I423" s="20" t="s">
        <v>1134</v>
      </c>
    </row>
    <row r="424" spans="1:9">
      <c r="A424" s="14">
        <v>232</v>
      </c>
      <c r="B424" s="14" t="s">
        <v>1135</v>
      </c>
      <c r="C424" s="14">
        <v>1</v>
      </c>
      <c r="D424" s="43" t="s">
        <v>1135</v>
      </c>
      <c r="E424" s="14" t="s">
        <v>12</v>
      </c>
      <c r="F424" s="37" t="s">
        <v>1136</v>
      </c>
      <c r="G424" s="8" t="s">
        <v>1137</v>
      </c>
      <c r="H424" s="10" t="s">
        <v>15</v>
      </c>
      <c r="I424" s="10"/>
    </row>
    <row r="425" spans="1:9">
      <c r="A425" s="38">
        <v>233</v>
      </c>
      <c r="B425" s="38" t="s">
        <v>1138</v>
      </c>
      <c r="C425" s="38">
        <v>1</v>
      </c>
      <c r="D425" s="38" t="s">
        <v>1138</v>
      </c>
      <c r="E425" s="38" t="s">
        <v>83</v>
      </c>
      <c r="F425" s="13" t="s">
        <v>314</v>
      </c>
      <c r="G425" s="8" t="s">
        <v>1139</v>
      </c>
      <c r="H425" s="10" t="s">
        <v>15</v>
      </c>
      <c r="I425" s="10"/>
    </row>
    <row r="426" spans="1:9">
      <c r="A426" s="38">
        <v>234</v>
      </c>
      <c r="B426" s="38" t="s">
        <v>1140</v>
      </c>
      <c r="C426" s="41">
        <v>1</v>
      </c>
      <c r="D426" s="41" t="s">
        <v>1140</v>
      </c>
      <c r="E426" s="41" t="s">
        <v>12</v>
      </c>
      <c r="F426" s="42" t="s">
        <v>932</v>
      </c>
      <c r="G426" s="8" t="s">
        <v>1141</v>
      </c>
      <c r="H426" s="10" t="s">
        <v>26</v>
      </c>
      <c r="I426" s="10"/>
    </row>
    <row r="427" spans="1:9">
      <c r="A427" s="38">
        <v>235</v>
      </c>
      <c r="B427" s="38" t="s">
        <v>1142</v>
      </c>
      <c r="C427" s="38">
        <v>2</v>
      </c>
      <c r="D427" s="38" t="s">
        <v>1142</v>
      </c>
      <c r="E427" s="38" t="s">
        <v>12</v>
      </c>
      <c r="F427" s="13" t="s">
        <v>1143</v>
      </c>
      <c r="G427" s="8" t="s">
        <v>1144</v>
      </c>
      <c r="H427" s="10" t="s">
        <v>15</v>
      </c>
      <c r="I427" s="10"/>
    </row>
    <row r="428" spans="1:9">
      <c r="A428" s="38"/>
      <c r="B428" s="38"/>
      <c r="C428" s="38"/>
      <c r="D428" s="41" t="s">
        <v>1145</v>
      </c>
      <c r="E428" s="41" t="s">
        <v>140</v>
      </c>
      <c r="F428" s="8" t="s">
        <v>1146</v>
      </c>
      <c r="G428" s="8"/>
      <c r="H428" s="10" t="s">
        <v>15</v>
      </c>
      <c r="I428" s="10"/>
    </row>
    <row r="429" spans="1:9">
      <c r="A429" s="38">
        <v>236</v>
      </c>
      <c r="B429" s="38" t="s">
        <v>1147</v>
      </c>
      <c r="C429" s="38">
        <v>1</v>
      </c>
      <c r="D429" s="38" t="s">
        <v>1147</v>
      </c>
      <c r="E429" s="38" t="s">
        <v>12</v>
      </c>
      <c r="F429" s="13" t="s">
        <v>28</v>
      </c>
      <c r="G429" s="8" t="s">
        <v>1148</v>
      </c>
      <c r="H429" s="10" t="s">
        <v>26</v>
      </c>
      <c r="I429" s="10"/>
    </row>
    <row r="430" ht="33.75" spans="1:9">
      <c r="A430" s="8">
        <v>237</v>
      </c>
      <c r="B430" s="8" t="s">
        <v>1149</v>
      </c>
      <c r="C430" s="8">
        <v>2</v>
      </c>
      <c r="D430" s="8" t="s">
        <v>1149</v>
      </c>
      <c r="E430" s="8" t="s">
        <v>12</v>
      </c>
      <c r="F430" s="12" t="s">
        <v>1150</v>
      </c>
      <c r="G430" s="8" t="s">
        <v>1151</v>
      </c>
      <c r="H430" s="10" t="s">
        <v>67</v>
      </c>
      <c r="I430" s="20" t="s">
        <v>1152</v>
      </c>
    </row>
    <row r="431" spans="1:9">
      <c r="A431" s="8"/>
      <c r="B431" s="8"/>
      <c r="C431" s="8"/>
      <c r="D431" s="8" t="s">
        <v>1153</v>
      </c>
      <c r="E431" s="8" t="s">
        <v>140</v>
      </c>
      <c r="F431" s="12" t="s">
        <v>988</v>
      </c>
      <c r="G431" s="8"/>
      <c r="H431" s="10" t="s">
        <v>67</v>
      </c>
      <c r="I431" s="20"/>
    </row>
    <row r="432" ht="22.5" spans="1:9">
      <c r="A432" s="8">
        <v>238</v>
      </c>
      <c r="B432" s="8" t="s">
        <v>1154</v>
      </c>
      <c r="C432" s="8">
        <v>1</v>
      </c>
      <c r="D432" s="8" t="s">
        <v>1154</v>
      </c>
      <c r="E432" s="8" t="s">
        <v>12</v>
      </c>
      <c r="F432" s="12" t="s">
        <v>760</v>
      </c>
      <c r="G432" s="8" t="s">
        <v>1155</v>
      </c>
      <c r="H432" s="10" t="s">
        <v>67</v>
      </c>
      <c r="I432" s="20" t="s">
        <v>289</v>
      </c>
    </row>
    <row r="433" spans="1:9">
      <c r="A433" s="14">
        <v>239</v>
      </c>
      <c r="B433" s="14" t="s">
        <v>1156</v>
      </c>
      <c r="C433" s="14">
        <v>1</v>
      </c>
      <c r="D433" s="43" t="s">
        <v>1156</v>
      </c>
      <c r="E433" s="14" t="s">
        <v>12</v>
      </c>
      <c r="F433" s="37" t="s">
        <v>312</v>
      </c>
      <c r="G433" s="8" t="s">
        <v>1157</v>
      </c>
      <c r="H433" s="10" t="s">
        <v>15</v>
      </c>
      <c r="I433" s="10"/>
    </row>
    <row r="434" spans="1:9">
      <c r="A434" s="14">
        <v>240</v>
      </c>
      <c r="B434" s="14" t="s">
        <v>1158</v>
      </c>
      <c r="C434" s="14">
        <v>1</v>
      </c>
      <c r="D434" s="14" t="s">
        <v>1158</v>
      </c>
      <c r="E434" s="14" t="s">
        <v>12</v>
      </c>
      <c r="F434" s="14" t="s">
        <v>1159</v>
      </c>
      <c r="G434" s="8" t="s">
        <v>1160</v>
      </c>
      <c r="H434" s="10" t="s">
        <v>15</v>
      </c>
      <c r="I434" s="10"/>
    </row>
    <row r="435" spans="1:9">
      <c r="A435" s="8">
        <v>241</v>
      </c>
      <c r="B435" s="8" t="s">
        <v>1161</v>
      </c>
      <c r="C435" s="8">
        <v>1</v>
      </c>
      <c r="D435" s="8" t="s">
        <v>1161</v>
      </c>
      <c r="E435" s="8" t="s">
        <v>12</v>
      </c>
      <c r="F435" s="12" t="s">
        <v>1162</v>
      </c>
      <c r="G435" s="8" t="s">
        <v>1163</v>
      </c>
      <c r="H435" s="10" t="s">
        <v>15</v>
      </c>
      <c r="I435" s="10"/>
    </row>
    <row r="436" spans="1:9">
      <c r="A436" s="8">
        <v>242</v>
      </c>
      <c r="B436" s="8" t="s">
        <v>1164</v>
      </c>
      <c r="C436" s="8">
        <v>1</v>
      </c>
      <c r="D436" s="8" t="s">
        <v>1164</v>
      </c>
      <c r="E436" s="8" t="s">
        <v>12</v>
      </c>
      <c r="F436" s="12" t="s">
        <v>988</v>
      </c>
      <c r="G436" s="8" t="s">
        <v>1165</v>
      </c>
      <c r="H436" s="10" t="s">
        <v>15</v>
      </c>
      <c r="I436" s="10"/>
    </row>
    <row r="437" spans="1:9">
      <c r="A437" s="38">
        <v>243</v>
      </c>
      <c r="B437" s="38" t="s">
        <v>1166</v>
      </c>
      <c r="C437" s="38">
        <v>1</v>
      </c>
      <c r="D437" s="38" t="s">
        <v>1166</v>
      </c>
      <c r="E437" s="38" t="s">
        <v>12</v>
      </c>
      <c r="F437" s="13" t="s">
        <v>344</v>
      </c>
      <c r="G437" s="8" t="s">
        <v>1167</v>
      </c>
      <c r="H437" s="10" t="s">
        <v>15</v>
      </c>
      <c r="I437" s="10"/>
    </row>
    <row r="438" spans="1:9">
      <c r="A438" s="38">
        <v>244</v>
      </c>
      <c r="B438" s="38" t="s">
        <v>1168</v>
      </c>
      <c r="C438" s="38">
        <v>2</v>
      </c>
      <c r="D438" s="38" t="s">
        <v>1168</v>
      </c>
      <c r="E438" s="38" t="s">
        <v>12</v>
      </c>
      <c r="F438" s="13" t="s">
        <v>1169</v>
      </c>
      <c r="G438" s="8" t="s">
        <v>1170</v>
      </c>
      <c r="H438" s="10" t="s">
        <v>15</v>
      </c>
      <c r="I438" s="10"/>
    </row>
    <row r="439" spans="1:9">
      <c r="A439" s="38"/>
      <c r="B439" s="38"/>
      <c r="C439" s="41"/>
      <c r="D439" s="44" t="s">
        <v>1171</v>
      </c>
      <c r="E439" s="45" t="s">
        <v>426</v>
      </c>
      <c r="F439" s="46" t="s">
        <v>1172</v>
      </c>
      <c r="G439" s="8"/>
      <c r="H439" s="10" t="s">
        <v>15</v>
      </c>
      <c r="I439" s="10"/>
    </row>
    <row r="440" ht="22.5" spans="1:9">
      <c r="A440" s="8">
        <v>245</v>
      </c>
      <c r="B440" s="8" t="s">
        <v>1173</v>
      </c>
      <c r="C440" s="8">
        <v>1</v>
      </c>
      <c r="D440" s="8" t="str">
        <f>B440</f>
        <v>王涛</v>
      </c>
      <c r="E440" s="8" t="s">
        <v>12</v>
      </c>
      <c r="F440" s="12" t="s">
        <v>1174</v>
      </c>
      <c r="G440" s="8" t="s">
        <v>1175</v>
      </c>
      <c r="H440" s="10" t="s">
        <v>67</v>
      </c>
      <c r="I440" s="20" t="s">
        <v>68</v>
      </c>
    </row>
    <row r="441" spans="1:9">
      <c r="A441" s="8">
        <v>246</v>
      </c>
      <c r="B441" s="8" t="s">
        <v>1176</v>
      </c>
      <c r="C441" s="8">
        <v>1</v>
      </c>
      <c r="D441" s="8" t="s">
        <v>1176</v>
      </c>
      <c r="E441" s="8" t="s">
        <v>12</v>
      </c>
      <c r="F441" s="8" t="s">
        <v>1177</v>
      </c>
      <c r="G441" s="8" t="s">
        <v>1178</v>
      </c>
      <c r="H441" s="10" t="s">
        <v>15</v>
      </c>
      <c r="I441" s="10"/>
    </row>
    <row r="442" spans="1:9">
      <c r="A442" s="38">
        <v>247</v>
      </c>
      <c r="B442" s="38" t="s">
        <v>1179</v>
      </c>
      <c r="C442" s="38">
        <v>1</v>
      </c>
      <c r="D442" s="38" t="s">
        <v>1179</v>
      </c>
      <c r="E442" s="38" t="s">
        <v>83</v>
      </c>
      <c r="F442" s="13" t="s">
        <v>1180</v>
      </c>
      <c r="G442" s="8" t="s">
        <v>1181</v>
      </c>
      <c r="H442" s="10" t="s">
        <v>15</v>
      </c>
      <c r="I442" s="10"/>
    </row>
    <row r="443" ht="22.5" spans="1:9">
      <c r="A443" s="38"/>
      <c r="B443" s="38"/>
      <c r="C443" s="38"/>
      <c r="D443" s="38" t="s">
        <v>1182</v>
      </c>
      <c r="E443" s="38" t="s">
        <v>169</v>
      </c>
      <c r="F443" s="13" t="s">
        <v>1183</v>
      </c>
      <c r="G443" s="8"/>
      <c r="H443" s="10" t="s">
        <v>67</v>
      </c>
      <c r="I443" s="8" t="s">
        <v>1184</v>
      </c>
    </row>
    <row r="444" spans="1:9">
      <c r="A444" s="66">
        <v>248</v>
      </c>
      <c r="B444" s="66" t="s">
        <v>1185</v>
      </c>
      <c r="C444" s="38">
        <v>1</v>
      </c>
      <c r="D444" s="66" t="s">
        <v>1185</v>
      </c>
      <c r="E444" s="14" t="s">
        <v>12</v>
      </c>
      <c r="F444" s="67" t="s">
        <v>1186</v>
      </c>
      <c r="G444" s="8" t="s">
        <v>1187</v>
      </c>
      <c r="H444" s="10" t="s">
        <v>15</v>
      </c>
      <c r="I444" s="10"/>
    </row>
    <row r="445" spans="1:9">
      <c r="A445" s="38">
        <v>249</v>
      </c>
      <c r="B445" s="38" t="s">
        <v>1188</v>
      </c>
      <c r="C445" s="38">
        <v>1</v>
      </c>
      <c r="D445" s="38" t="s">
        <v>1188</v>
      </c>
      <c r="E445" s="38" t="s">
        <v>12</v>
      </c>
      <c r="F445" s="13" t="s">
        <v>1189</v>
      </c>
      <c r="G445" s="8" t="s">
        <v>1190</v>
      </c>
      <c r="H445" s="10" t="s">
        <v>15</v>
      </c>
      <c r="I445" s="10"/>
    </row>
    <row r="446" spans="1:9">
      <c r="A446" s="8">
        <v>250</v>
      </c>
      <c r="B446" s="8" t="s">
        <v>1191</v>
      </c>
      <c r="C446" s="8">
        <v>1</v>
      </c>
      <c r="D446" s="8" t="s">
        <v>1191</v>
      </c>
      <c r="E446" s="8" t="s">
        <v>83</v>
      </c>
      <c r="F446" s="12" t="s">
        <v>1192</v>
      </c>
      <c r="G446" s="8" t="s">
        <v>1193</v>
      </c>
      <c r="H446" s="10" t="s">
        <v>15</v>
      </c>
      <c r="I446" s="10"/>
    </row>
    <row r="447" ht="33.75" spans="1:9">
      <c r="A447" s="8">
        <v>251</v>
      </c>
      <c r="B447" s="8" t="s">
        <v>1194</v>
      </c>
      <c r="C447" s="8"/>
      <c r="D447" s="8" t="s">
        <v>1194</v>
      </c>
      <c r="E447" s="8" t="s">
        <v>83</v>
      </c>
      <c r="F447" s="8" t="s">
        <v>1195</v>
      </c>
      <c r="G447" s="8" t="s">
        <v>1196</v>
      </c>
      <c r="H447" s="10" t="s">
        <v>67</v>
      </c>
      <c r="I447" s="20" t="s">
        <v>563</v>
      </c>
    </row>
    <row r="448" spans="1:9">
      <c r="A448" s="8">
        <v>252</v>
      </c>
      <c r="B448" s="8" t="s">
        <v>1197</v>
      </c>
      <c r="C448" s="8">
        <v>1</v>
      </c>
      <c r="D448" s="8" t="s">
        <v>1197</v>
      </c>
      <c r="E448" s="8" t="s">
        <v>12</v>
      </c>
      <c r="F448" s="12" t="s">
        <v>1198</v>
      </c>
      <c r="G448" s="8" t="s">
        <v>1199</v>
      </c>
      <c r="H448" s="10" t="s">
        <v>15</v>
      </c>
      <c r="I448" s="10"/>
    </row>
    <row r="449" ht="22.5" spans="1:9">
      <c r="A449" s="8">
        <v>253</v>
      </c>
      <c r="B449" s="8" t="s">
        <v>1200</v>
      </c>
      <c r="C449" s="8">
        <v>1</v>
      </c>
      <c r="D449" s="8" t="str">
        <f t="shared" ref="D449:D454" si="4">B449</f>
        <v>廖远玲</v>
      </c>
      <c r="E449" s="8" t="s">
        <v>83</v>
      </c>
      <c r="F449" s="12" t="s">
        <v>1201</v>
      </c>
      <c r="G449" s="8" t="s">
        <v>1202</v>
      </c>
      <c r="H449" s="10" t="s">
        <v>67</v>
      </c>
      <c r="I449" s="20" t="s">
        <v>867</v>
      </c>
    </row>
    <row r="450" spans="1:9">
      <c r="A450" s="12" t="s">
        <v>1203</v>
      </c>
      <c r="B450" s="12" t="s">
        <v>1204</v>
      </c>
      <c r="C450" s="8">
        <v>2</v>
      </c>
      <c r="D450" s="8" t="s">
        <v>1204</v>
      </c>
      <c r="E450" s="8" t="s">
        <v>12</v>
      </c>
      <c r="F450" s="12" t="s">
        <v>1205</v>
      </c>
      <c r="G450" s="8" t="s">
        <v>1206</v>
      </c>
      <c r="H450" s="10" t="s">
        <v>15</v>
      </c>
      <c r="I450" s="10"/>
    </row>
    <row r="451" spans="1:9">
      <c r="A451" s="12"/>
      <c r="B451" s="12"/>
      <c r="C451" s="8"/>
      <c r="D451" s="8" t="s">
        <v>1207</v>
      </c>
      <c r="E451" s="8" t="s">
        <v>207</v>
      </c>
      <c r="F451" s="12" t="s">
        <v>1208</v>
      </c>
      <c r="G451" s="8"/>
      <c r="H451" s="10" t="s">
        <v>15</v>
      </c>
      <c r="I451" s="10"/>
    </row>
    <row r="452" ht="22.5" spans="1:9">
      <c r="A452" s="8">
        <v>255</v>
      </c>
      <c r="B452" s="8" t="s">
        <v>1209</v>
      </c>
      <c r="C452" s="8">
        <v>1</v>
      </c>
      <c r="D452" s="8" t="str">
        <f t="shared" si="4"/>
        <v>李云华</v>
      </c>
      <c r="E452" s="8" t="s">
        <v>12</v>
      </c>
      <c r="F452" s="12" t="s">
        <v>1210</v>
      </c>
      <c r="G452" s="8" t="s">
        <v>1211</v>
      </c>
      <c r="H452" s="10" t="s">
        <v>67</v>
      </c>
      <c r="I452" s="20" t="s">
        <v>68</v>
      </c>
    </row>
    <row r="453" spans="1:9">
      <c r="A453" s="38">
        <v>256</v>
      </c>
      <c r="B453" s="38" t="s">
        <v>1212</v>
      </c>
      <c r="C453" s="38">
        <v>1</v>
      </c>
      <c r="D453" s="38" t="s">
        <v>1212</v>
      </c>
      <c r="E453" s="8" t="s">
        <v>12</v>
      </c>
      <c r="F453" s="13" t="s">
        <v>1213</v>
      </c>
      <c r="G453" s="8" t="s">
        <v>1214</v>
      </c>
      <c r="H453" s="10" t="s">
        <v>26</v>
      </c>
      <c r="I453" s="10"/>
    </row>
    <row r="454" spans="1:9">
      <c r="A454" s="8">
        <v>257</v>
      </c>
      <c r="B454" s="8" t="s">
        <v>1215</v>
      </c>
      <c r="C454" s="8">
        <v>1</v>
      </c>
      <c r="D454" s="8" t="str">
        <f t="shared" si="4"/>
        <v>曾平</v>
      </c>
      <c r="E454" s="8" t="s">
        <v>83</v>
      </c>
      <c r="F454" s="12" t="s">
        <v>1216</v>
      </c>
      <c r="G454" s="8" t="s">
        <v>1217</v>
      </c>
      <c r="H454" s="10" t="s">
        <v>26</v>
      </c>
      <c r="I454" s="10"/>
    </row>
    <row r="455" spans="1:9">
      <c r="A455" s="38">
        <v>258</v>
      </c>
      <c r="B455" s="38" t="s">
        <v>1218</v>
      </c>
      <c r="C455" s="38">
        <v>2</v>
      </c>
      <c r="D455" s="38" t="s">
        <v>1218</v>
      </c>
      <c r="E455" s="38" t="s">
        <v>83</v>
      </c>
      <c r="F455" s="13" t="s">
        <v>1219</v>
      </c>
      <c r="G455" s="8" t="s">
        <v>1220</v>
      </c>
      <c r="H455" s="10" t="s">
        <v>15</v>
      </c>
      <c r="I455" s="10"/>
    </row>
    <row r="456" spans="1:9">
      <c r="A456" s="38"/>
      <c r="B456" s="38"/>
      <c r="C456" s="38"/>
      <c r="D456" s="44" t="s">
        <v>1221</v>
      </c>
      <c r="E456" s="44" t="s">
        <v>70</v>
      </c>
      <c r="F456" s="36" t="s">
        <v>1222</v>
      </c>
      <c r="G456" s="8"/>
      <c r="H456" s="10" t="s">
        <v>15</v>
      </c>
      <c r="I456" s="10"/>
    </row>
    <row r="457" spans="1:9">
      <c r="A457" s="38">
        <v>259</v>
      </c>
      <c r="B457" s="38" t="s">
        <v>1223</v>
      </c>
      <c r="C457" s="41">
        <v>1</v>
      </c>
      <c r="D457" s="41" t="s">
        <v>1223</v>
      </c>
      <c r="E457" s="41" t="s">
        <v>12</v>
      </c>
      <c r="F457" s="42" t="s">
        <v>760</v>
      </c>
      <c r="G457" s="8" t="s">
        <v>1224</v>
      </c>
      <c r="H457" s="10" t="s">
        <v>15</v>
      </c>
      <c r="I457" s="10"/>
    </row>
    <row r="458" ht="22.5" spans="1:9">
      <c r="A458" s="38"/>
      <c r="B458" s="38"/>
      <c r="C458" s="41"/>
      <c r="D458" s="41" t="s">
        <v>1225</v>
      </c>
      <c r="E458" s="41" t="s">
        <v>70</v>
      </c>
      <c r="F458" s="42" t="s">
        <v>1226</v>
      </c>
      <c r="G458" s="8"/>
      <c r="H458" s="10" t="s">
        <v>67</v>
      </c>
      <c r="I458" s="30" t="s">
        <v>1227</v>
      </c>
    </row>
    <row r="459" spans="1:9">
      <c r="A459" s="14">
        <v>260</v>
      </c>
      <c r="B459" s="14" t="s">
        <v>1228</v>
      </c>
      <c r="C459" s="14">
        <v>2</v>
      </c>
      <c r="D459" s="14" t="s">
        <v>1228</v>
      </c>
      <c r="E459" s="14" t="s">
        <v>12</v>
      </c>
      <c r="F459" s="14" t="s">
        <v>1229</v>
      </c>
      <c r="G459" s="8" t="s">
        <v>1230</v>
      </c>
      <c r="H459" s="10" t="s">
        <v>15</v>
      </c>
      <c r="I459" s="10"/>
    </row>
    <row r="460" spans="1:9">
      <c r="A460" s="14"/>
      <c r="B460" s="14"/>
      <c r="C460" s="14"/>
      <c r="D460" s="14" t="s">
        <v>1231</v>
      </c>
      <c r="E460" s="14" t="s">
        <v>70</v>
      </c>
      <c r="F460" s="14" t="s">
        <v>1232</v>
      </c>
      <c r="G460" s="8"/>
      <c r="H460" s="10" t="s">
        <v>15</v>
      </c>
      <c r="I460" s="10"/>
    </row>
    <row r="461" spans="1:9">
      <c r="A461" s="38">
        <v>261</v>
      </c>
      <c r="B461" s="38" t="s">
        <v>1233</v>
      </c>
      <c r="C461" s="38">
        <v>2</v>
      </c>
      <c r="D461" s="38" t="s">
        <v>1233</v>
      </c>
      <c r="E461" s="38" t="s">
        <v>12</v>
      </c>
      <c r="F461" s="13" t="s">
        <v>1234</v>
      </c>
      <c r="G461" s="8" t="s">
        <v>1235</v>
      </c>
      <c r="H461" s="10" t="s">
        <v>15</v>
      </c>
      <c r="I461" s="10"/>
    </row>
    <row r="462" spans="1:9">
      <c r="A462" s="38"/>
      <c r="B462" s="38"/>
      <c r="C462" s="38"/>
      <c r="D462" s="38" t="s">
        <v>1236</v>
      </c>
      <c r="E462" s="38" t="s">
        <v>140</v>
      </c>
      <c r="F462" s="13" t="s">
        <v>1237</v>
      </c>
      <c r="G462" s="8"/>
      <c r="H462" s="10" t="s">
        <v>15</v>
      </c>
      <c r="I462" s="10"/>
    </row>
    <row r="463" ht="33.75" spans="1:9">
      <c r="A463" s="39">
        <v>262</v>
      </c>
      <c r="B463" s="39" t="s">
        <v>1238</v>
      </c>
      <c r="C463" s="39">
        <v>1</v>
      </c>
      <c r="D463" s="8" t="s">
        <v>1238</v>
      </c>
      <c r="E463" s="8" t="s">
        <v>83</v>
      </c>
      <c r="F463" s="12" t="s">
        <v>797</v>
      </c>
      <c r="G463" s="39" t="s">
        <v>1239</v>
      </c>
      <c r="H463" s="10" t="s">
        <v>26</v>
      </c>
      <c r="I463" s="20" t="s">
        <v>1240</v>
      </c>
    </row>
    <row r="464" spans="1:9">
      <c r="A464" s="40"/>
      <c r="B464" s="40"/>
      <c r="C464" s="40"/>
      <c r="D464" s="8" t="s">
        <v>1241</v>
      </c>
      <c r="E464" s="8" t="s">
        <v>140</v>
      </c>
      <c r="F464" s="12" t="s">
        <v>1040</v>
      </c>
      <c r="G464" s="40"/>
      <c r="H464" s="10" t="s">
        <v>67</v>
      </c>
      <c r="I464" s="10" t="s">
        <v>355</v>
      </c>
    </row>
    <row r="465" spans="1:9">
      <c r="A465" s="12" t="s">
        <v>1242</v>
      </c>
      <c r="B465" s="12" t="s">
        <v>1243</v>
      </c>
      <c r="C465" s="8">
        <v>1</v>
      </c>
      <c r="D465" s="8" t="s">
        <v>1243</v>
      </c>
      <c r="E465" s="8" t="s">
        <v>83</v>
      </c>
      <c r="F465" s="12" t="s">
        <v>1244</v>
      </c>
      <c r="G465" s="8" t="s">
        <v>1245</v>
      </c>
      <c r="H465" s="10" t="s">
        <v>15</v>
      </c>
      <c r="I465" s="10"/>
    </row>
    <row r="466" ht="22.5" spans="1:9">
      <c r="A466" s="12"/>
      <c r="B466" s="12"/>
      <c r="C466" s="8"/>
      <c r="D466" s="14" t="s">
        <v>1246</v>
      </c>
      <c r="E466" s="14" t="s">
        <v>440</v>
      </c>
      <c r="F466" s="37" t="s">
        <v>1247</v>
      </c>
      <c r="G466" s="8"/>
      <c r="H466" s="10" t="s">
        <v>67</v>
      </c>
      <c r="I466" s="20" t="s">
        <v>171</v>
      </c>
    </row>
    <row r="467" spans="1:9">
      <c r="A467" s="26">
        <v>264</v>
      </c>
      <c r="B467" s="26" t="s">
        <v>1248</v>
      </c>
      <c r="C467" s="8">
        <v>1</v>
      </c>
      <c r="D467" s="26" t="s">
        <v>1248</v>
      </c>
      <c r="E467" s="8" t="s">
        <v>12</v>
      </c>
      <c r="F467" s="26" t="s">
        <v>1249</v>
      </c>
      <c r="G467" s="8" t="s">
        <v>1250</v>
      </c>
      <c r="H467" s="10" t="s">
        <v>15</v>
      </c>
      <c r="I467" s="10"/>
    </row>
    <row r="468" spans="1:9">
      <c r="A468" s="25">
        <v>265</v>
      </c>
      <c r="B468" s="25" t="s">
        <v>1251</v>
      </c>
      <c r="C468" s="25">
        <v>2</v>
      </c>
      <c r="D468" s="25" t="s">
        <v>1251</v>
      </c>
      <c r="E468" s="25" t="s">
        <v>12</v>
      </c>
      <c r="F468" s="19" t="s">
        <v>1252</v>
      </c>
      <c r="G468" s="8" t="s">
        <v>1253</v>
      </c>
      <c r="H468" s="10" t="s">
        <v>26</v>
      </c>
      <c r="I468" s="10"/>
    </row>
    <row r="469" spans="1:9">
      <c r="A469" s="25"/>
      <c r="B469" s="25"/>
      <c r="C469" s="25"/>
      <c r="D469" s="25" t="s">
        <v>1254</v>
      </c>
      <c r="E469" s="25" t="s">
        <v>70</v>
      </c>
      <c r="F469" s="19" t="s">
        <v>1255</v>
      </c>
      <c r="G469" s="8"/>
      <c r="H469" s="10" t="s">
        <v>26</v>
      </c>
      <c r="I469" s="10"/>
    </row>
    <row r="470" spans="1:9">
      <c r="A470" s="38">
        <v>266</v>
      </c>
      <c r="B470" s="38" t="s">
        <v>1256</v>
      </c>
      <c r="C470" s="38">
        <v>2</v>
      </c>
      <c r="D470" s="8" t="s">
        <v>1256</v>
      </c>
      <c r="E470" s="14" t="s">
        <v>12</v>
      </c>
      <c r="F470" s="8" t="s">
        <v>1257</v>
      </c>
      <c r="G470" s="8" t="s">
        <v>1258</v>
      </c>
      <c r="H470" s="10" t="s">
        <v>15</v>
      </c>
      <c r="I470" s="10"/>
    </row>
    <row r="471" spans="1:9">
      <c r="A471" s="38"/>
      <c r="B471" s="38"/>
      <c r="C471" s="38"/>
      <c r="D471" s="14" t="s">
        <v>1259</v>
      </c>
      <c r="E471" s="14" t="s">
        <v>140</v>
      </c>
      <c r="F471" s="8" t="s">
        <v>572</v>
      </c>
      <c r="G471" s="8"/>
      <c r="H471" s="10" t="s">
        <v>15</v>
      </c>
      <c r="I471" s="10"/>
    </row>
    <row r="472" spans="1:9">
      <c r="A472" s="38">
        <v>267</v>
      </c>
      <c r="B472" s="38" t="s">
        <v>1260</v>
      </c>
      <c r="C472" s="38">
        <v>1</v>
      </c>
      <c r="D472" s="38" t="s">
        <v>1260</v>
      </c>
      <c r="E472" s="38" t="s">
        <v>12</v>
      </c>
      <c r="F472" s="13" t="s">
        <v>432</v>
      </c>
      <c r="G472" s="8" t="s">
        <v>1261</v>
      </c>
      <c r="H472" s="10" t="s">
        <v>26</v>
      </c>
      <c r="I472" s="10"/>
    </row>
    <row r="473" spans="1:9">
      <c r="A473" s="38">
        <v>268</v>
      </c>
      <c r="B473" s="38" t="s">
        <v>1262</v>
      </c>
      <c r="C473" s="38">
        <v>1</v>
      </c>
      <c r="D473" s="38" t="s">
        <v>1262</v>
      </c>
      <c r="E473" s="38" t="s">
        <v>12</v>
      </c>
      <c r="F473" s="13" t="s">
        <v>1263</v>
      </c>
      <c r="G473" s="8" t="s">
        <v>1264</v>
      </c>
      <c r="H473" s="10" t="s">
        <v>26</v>
      </c>
      <c r="I473" s="20"/>
    </row>
    <row r="474" spans="1:9">
      <c r="A474" s="8">
        <v>269</v>
      </c>
      <c r="B474" s="8" t="s">
        <v>1265</v>
      </c>
      <c r="C474" s="8">
        <v>2</v>
      </c>
      <c r="D474" s="8" t="s">
        <v>1265</v>
      </c>
      <c r="E474" s="8" t="s">
        <v>12</v>
      </c>
      <c r="F474" s="12" t="s">
        <v>1266</v>
      </c>
      <c r="G474" s="8" t="s">
        <v>1267</v>
      </c>
      <c r="H474" s="10" t="s">
        <v>26</v>
      </c>
      <c r="I474" s="20"/>
    </row>
    <row r="475" spans="1:9">
      <c r="A475" s="8"/>
      <c r="B475" s="8"/>
      <c r="C475" s="8"/>
      <c r="D475" s="8" t="s">
        <v>1268</v>
      </c>
      <c r="E475" s="8" t="s">
        <v>140</v>
      </c>
      <c r="F475" s="12" t="s">
        <v>1237</v>
      </c>
      <c r="G475" s="8"/>
      <c r="H475" s="10" t="s">
        <v>26</v>
      </c>
      <c r="I475" s="10"/>
    </row>
    <row r="476" spans="1:9">
      <c r="A476" s="8">
        <v>270</v>
      </c>
      <c r="B476" s="8" t="s">
        <v>1269</v>
      </c>
      <c r="C476" s="8">
        <v>1</v>
      </c>
      <c r="D476" s="8" t="s">
        <v>1269</v>
      </c>
      <c r="E476" s="8" t="s">
        <v>12</v>
      </c>
      <c r="F476" s="12" t="s">
        <v>1270</v>
      </c>
      <c r="G476" s="8" t="s">
        <v>1271</v>
      </c>
      <c r="H476" s="10" t="s">
        <v>26</v>
      </c>
      <c r="I476" s="20"/>
    </row>
    <row r="477" spans="1:9">
      <c r="A477" s="8">
        <v>271</v>
      </c>
      <c r="B477" s="8" t="s">
        <v>1272</v>
      </c>
      <c r="C477" s="8">
        <v>2</v>
      </c>
      <c r="D477" s="8" t="s">
        <v>1272</v>
      </c>
      <c r="E477" s="8" t="s">
        <v>83</v>
      </c>
      <c r="F477" s="12" t="s">
        <v>1273</v>
      </c>
      <c r="G477" s="8" t="s">
        <v>1274</v>
      </c>
      <c r="H477" s="10" t="s">
        <v>26</v>
      </c>
      <c r="I477" s="10"/>
    </row>
    <row r="478" spans="1:9">
      <c r="A478" s="8"/>
      <c r="B478" s="8"/>
      <c r="C478" s="8"/>
      <c r="D478" s="14" t="s">
        <v>1275</v>
      </c>
      <c r="E478" s="14" t="s">
        <v>207</v>
      </c>
      <c r="F478" s="37" t="s">
        <v>1276</v>
      </c>
      <c r="G478" s="8"/>
      <c r="H478" s="10" t="s">
        <v>26</v>
      </c>
      <c r="I478" s="10"/>
    </row>
    <row r="479" spans="1:9">
      <c r="A479" s="14">
        <v>272</v>
      </c>
      <c r="B479" s="14" t="s">
        <v>1277</v>
      </c>
      <c r="C479" s="38">
        <v>1</v>
      </c>
      <c r="D479" s="14" t="s">
        <v>1277</v>
      </c>
      <c r="E479" s="14" t="s">
        <v>12</v>
      </c>
      <c r="F479" s="8" t="s">
        <v>527</v>
      </c>
      <c r="G479" s="8" t="s">
        <v>1278</v>
      </c>
      <c r="H479" s="10" t="s">
        <v>26</v>
      </c>
      <c r="I479" s="20"/>
    </row>
    <row r="480" spans="1:9">
      <c r="A480" s="38">
        <v>273</v>
      </c>
      <c r="B480" s="38" t="s">
        <v>1279</v>
      </c>
      <c r="C480" s="38">
        <v>1</v>
      </c>
      <c r="D480" s="38" t="s">
        <v>1279</v>
      </c>
      <c r="E480" s="38" t="s">
        <v>938</v>
      </c>
      <c r="F480" s="13" t="s">
        <v>1280</v>
      </c>
      <c r="G480" s="8" t="s">
        <v>1281</v>
      </c>
      <c r="H480" s="10" t="s">
        <v>26</v>
      </c>
      <c r="I480" s="10"/>
    </row>
    <row r="481" spans="1:9">
      <c r="A481" s="38">
        <v>274</v>
      </c>
      <c r="B481" s="38" t="s">
        <v>1282</v>
      </c>
      <c r="C481" s="38">
        <v>2</v>
      </c>
      <c r="D481" s="38" t="s">
        <v>1282</v>
      </c>
      <c r="E481" s="38" t="s">
        <v>12</v>
      </c>
      <c r="F481" s="13" t="s">
        <v>954</v>
      </c>
      <c r="G481" s="8" t="s">
        <v>1283</v>
      </c>
      <c r="H481" s="10" t="s">
        <v>26</v>
      </c>
      <c r="I481" s="10"/>
    </row>
    <row r="482" spans="1:9">
      <c r="A482" s="38"/>
      <c r="B482" s="38"/>
      <c r="C482" s="38"/>
      <c r="D482" s="38" t="s">
        <v>1284</v>
      </c>
      <c r="E482" s="38" t="s">
        <v>426</v>
      </c>
      <c r="F482" s="13" t="s">
        <v>13</v>
      </c>
      <c r="G482" s="8"/>
      <c r="H482" s="10" t="s">
        <v>26</v>
      </c>
      <c r="I482" s="10"/>
    </row>
    <row r="483" spans="1:9">
      <c r="A483" s="8">
        <v>275</v>
      </c>
      <c r="B483" s="8" t="s">
        <v>1285</v>
      </c>
      <c r="C483" s="8">
        <v>1</v>
      </c>
      <c r="D483" s="8" t="str">
        <f>B483</f>
        <v>胡晓丽</v>
      </c>
      <c r="E483" s="8" t="s">
        <v>83</v>
      </c>
      <c r="F483" s="12" t="s">
        <v>1286</v>
      </c>
      <c r="G483" s="8" t="s">
        <v>1287</v>
      </c>
      <c r="H483" s="10" t="s">
        <v>26</v>
      </c>
      <c r="I483" s="10"/>
    </row>
    <row r="484" ht="33.75" spans="1:9">
      <c r="A484" s="38">
        <v>276</v>
      </c>
      <c r="B484" s="38" t="s">
        <v>1288</v>
      </c>
      <c r="C484" s="38">
        <v>2</v>
      </c>
      <c r="D484" s="38" t="s">
        <v>1288</v>
      </c>
      <c r="E484" s="38" t="s">
        <v>12</v>
      </c>
      <c r="F484" s="13" t="s">
        <v>1289</v>
      </c>
      <c r="G484" s="8" t="s">
        <v>1290</v>
      </c>
      <c r="H484" s="10" t="s">
        <v>67</v>
      </c>
      <c r="I484" s="20" t="s">
        <v>1291</v>
      </c>
    </row>
    <row r="485" spans="1:9">
      <c r="A485" s="38"/>
      <c r="B485" s="38"/>
      <c r="C485" s="38"/>
      <c r="D485" s="38" t="s">
        <v>1292</v>
      </c>
      <c r="E485" s="38" t="s">
        <v>140</v>
      </c>
      <c r="F485" s="13" t="s">
        <v>1293</v>
      </c>
      <c r="G485" s="8"/>
      <c r="H485" s="10" t="s">
        <v>67</v>
      </c>
      <c r="I485" s="10"/>
    </row>
    <row r="486" spans="1:9">
      <c r="A486" s="38">
        <v>277</v>
      </c>
      <c r="B486" s="38" t="s">
        <v>1294</v>
      </c>
      <c r="C486" s="38">
        <v>1</v>
      </c>
      <c r="D486" s="38" t="s">
        <v>1294</v>
      </c>
      <c r="E486" s="38" t="s">
        <v>83</v>
      </c>
      <c r="F486" s="13" t="s">
        <v>1295</v>
      </c>
      <c r="G486" s="8" t="s">
        <v>1296</v>
      </c>
      <c r="H486" s="10" t="s">
        <v>15</v>
      </c>
      <c r="I486" s="10"/>
    </row>
    <row r="487" spans="1:9">
      <c r="A487" s="41"/>
      <c r="B487" s="41"/>
      <c r="C487" s="41"/>
      <c r="D487" s="41" t="s">
        <v>1297</v>
      </c>
      <c r="E487" s="41" t="s">
        <v>70</v>
      </c>
      <c r="F487" s="42" t="s">
        <v>1298</v>
      </c>
      <c r="G487" s="8"/>
      <c r="H487" s="10" t="s">
        <v>67</v>
      </c>
      <c r="I487" s="10" t="s">
        <v>706</v>
      </c>
    </row>
    <row r="488" spans="1:9">
      <c r="A488" s="8">
        <v>278</v>
      </c>
      <c r="B488" s="8" t="s">
        <v>1299</v>
      </c>
      <c r="C488" s="8">
        <v>1</v>
      </c>
      <c r="D488" s="8" t="str">
        <f>B488</f>
        <v>郭红</v>
      </c>
      <c r="E488" s="8" t="s">
        <v>83</v>
      </c>
      <c r="F488" s="12" t="s">
        <v>1300</v>
      </c>
      <c r="G488" s="8" t="s">
        <v>1301</v>
      </c>
      <c r="H488" s="10" t="s">
        <v>15</v>
      </c>
      <c r="I488" s="10"/>
    </row>
    <row r="489" ht="22.5" spans="1:9">
      <c r="A489" s="13" t="s">
        <v>1302</v>
      </c>
      <c r="B489" s="13" t="s">
        <v>1303</v>
      </c>
      <c r="C489" s="38">
        <v>1</v>
      </c>
      <c r="D489" s="13" t="s">
        <v>1303</v>
      </c>
      <c r="E489" s="13" t="s">
        <v>12</v>
      </c>
      <c r="F489" s="13" t="s">
        <v>1304</v>
      </c>
      <c r="G489" s="8" t="s">
        <v>1305</v>
      </c>
      <c r="H489" s="10" t="s">
        <v>67</v>
      </c>
      <c r="I489" s="8" t="s">
        <v>380</v>
      </c>
    </row>
    <row r="490" spans="1:9">
      <c r="A490" s="13" t="s">
        <v>1306</v>
      </c>
      <c r="B490" s="13" t="s">
        <v>1307</v>
      </c>
      <c r="C490" s="8">
        <v>1</v>
      </c>
      <c r="D490" s="13" t="s">
        <v>1307</v>
      </c>
      <c r="E490" s="13" t="s">
        <v>83</v>
      </c>
      <c r="F490" s="13" t="s">
        <v>744</v>
      </c>
      <c r="G490" s="8" t="s">
        <v>1308</v>
      </c>
      <c r="H490" s="10" t="s">
        <v>26</v>
      </c>
      <c r="I490" s="10"/>
    </row>
    <row r="491" spans="1:9">
      <c r="A491" s="8">
        <v>281</v>
      </c>
      <c r="B491" s="8" t="s">
        <v>1309</v>
      </c>
      <c r="C491" s="8">
        <v>3</v>
      </c>
      <c r="D491" s="8" t="s">
        <v>1309</v>
      </c>
      <c r="E491" s="8" t="s">
        <v>83</v>
      </c>
      <c r="F491" s="12" t="s">
        <v>1310</v>
      </c>
      <c r="G491" s="8" t="s">
        <v>1311</v>
      </c>
      <c r="H491" s="10" t="s">
        <v>15</v>
      </c>
      <c r="I491" s="10"/>
    </row>
    <row r="492" spans="1:9">
      <c r="A492" s="8"/>
      <c r="B492" s="8"/>
      <c r="C492" s="8"/>
      <c r="D492" s="8" t="s">
        <v>1312</v>
      </c>
      <c r="E492" s="8" t="s">
        <v>440</v>
      </c>
      <c r="F492" s="12" t="s">
        <v>1313</v>
      </c>
      <c r="G492" s="8"/>
      <c r="H492" s="10" t="s">
        <v>15</v>
      </c>
      <c r="I492" s="10"/>
    </row>
    <row r="493" spans="1:9">
      <c r="A493" s="8"/>
      <c r="B493" s="8"/>
      <c r="C493" s="8"/>
      <c r="D493" s="8" t="s">
        <v>1314</v>
      </c>
      <c r="E493" s="8" t="s">
        <v>237</v>
      </c>
      <c r="F493" s="12" t="s">
        <v>377</v>
      </c>
      <c r="G493" s="8"/>
      <c r="H493" s="10" t="s">
        <v>15</v>
      </c>
      <c r="I493" s="10"/>
    </row>
    <row r="494" spans="1:9">
      <c r="A494" s="8">
        <v>282</v>
      </c>
      <c r="B494" s="8" t="s">
        <v>1315</v>
      </c>
      <c r="C494" s="8">
        <v>2</v>
      </c>
      <c r="D494" s="8" t="str">
        <f>B494</f>
        <v>陈正碧</v>
      </c>
      <c r="E494" s="8" t="s">
        <v>12</v>
      </c>
      <c r="F494" s="12" t="s">
        <v>1316</v>
      </c>
      <c r="G494" s="8" t="s">
        <v>1317</v>
      </c>
      <c r="H494" s="10" t="s">
        <v>26</v>
      </c>
      <c r="I494" s="10"/>
    </row>
    <row r="495" spans="1:9">
      <c r="A495" s="8"/>
      <c r="B495" s="8"/>
      <c r="C495" s="8"/>
      <c r="D495" s="8" t="s">
        <v>1318</v>
      </c>
      <c r="E495" s="8" t="s">
        <v>207</v>
      </c>
      <c r="F495" s="12" t="s">
        <v>176</v>
      </c>
      <c r="G495" s="8"/>
      <c r="H495" s="10" t="s">
        <v>26</v>
      </c>
      <c r="I495" s="10"/>
    </row>
    <row r="496" spans="1:9">
      <c r="A496" s="14">
        <v>283</v>
      </c>
      <c r="B496" s="14" t="s">
        <v>1319</v>
      </c>
      <c r="C496" s="14">
        <v>2</v>
      </c>
      <c r="D496" s="14" t="s">
        <v>1319</v>
      </c>
      <c r="E496" s="14" t="s">
        <v>12</v>
      </c>
      <c r="F496" s="14" t="s">
        <v>1320</v>
      </c>
      <c r="G496" s="8" t="s">
        <v>1321</v>
      </c>
      <c r="H496" s="10" t="s">
        <v>15</v>
      </c>
      <c r="I496" s="10"/>
    </row>
    <row r="497" spans="1:9">
      <c r="A497" s="14"/>
      <c r="B497" s="14"/>
      <c r="C497" s="14"/>
      <c r="D497" s="14" t="s">
        <v>1322</v>
      </c>
      <c r="E497" s="14" t="s">
        <v>140</v>
      </c>
      <c r="F497" s="14" t="s">
        <v>1323</v>
      </c>
      <c r="G497" s="8"/>
      <c r="H497" s="10" t="s">
        <v>15</v>
      </c>
      <c r="I497" s="10"/>
    </row>
    <row r="498" spans="1:9">
      <c r="A498" s="12" t="s">
        <v>1324</v>
      </c>
      <c r="B498" s="12" t="s">
        <v>1325</v>
      </c>
      <c r="C498" s="8">
        <v>2</v>
      </c>
      <c r="D498" s="8" t="s">
        <v>1325</v>
      </c>
      <c r="E498" s="8" t="s">
        <v>12</v>
      </c>
      <c r="F498" s="12" t="s">
        <v>1326</v>
      </c>
      <c r="G498" s="8" t="s">
        <v>1327</v>
      </c>
      <c r="H498" s="10" t="s">
        <v>26</v>
      </c>
      <c r="I498" s="20"/>
    </row>
    <row r="499" spans="1:9">
      <c r="A499" s="12"/>
      <c r="B499" s="12"/>
      <c r="C499" s="8"/>
      <c r="D499" s="8" t="s">
        <v>1328</v>
      </c>
      <c r="E499" s="8" t="s">
        <v>207</v>
      </c>
      <c r="F499" s="12" t="s">
        <v>1329</v>
      </c>
      <c r="G499" s="8"/>
      <c r="H499" s="10" t="s">
        <v>26</v>
      </c>
      <c r="I499" s="10"/>
    </row>
    <row r="500" spans="1:9">
      <c r="A500" s="38">
        <v>285</v>
      </c>
      <c r="B500" s="38" t="s">
        <v>1330</v>
      </c>
      <c r="C500" s="38">
        <v>1</v>
      </c>
      <c r="D500" s="38" t="s">
        <v>1330</v>
      </c>
      <c r="E500" s="38" t="s">
        <v>12</v>
      </c>
      <c r="F500" s="13" t="s">
        <v>1035</v>
      </c>
      <c r="G500" s="8" t="s">
        <v>1331</v>
      </c>
      <c r="H500" s="10" t="s">
        <v>26</v>
      </c>
      <c r="I500" s="10"/>
    </row>
    <row r="501" spans="1:9">
      <c r="A501" s="38">
        <v>286</v>
      </c>
      <c r="B501" s="38" t="s">
        <v>1332</v>
      </c>
      <c r="C501" s="38">
        <v>1</v>
      </c>
      <c r="D501" s="38" t="s">
        <v>1332</v>
      </c>
      <c r="E501" s="38" t="s">
        <v>83</v>
      </c>
      <c r="F501" s="13" t="s">
        <v>300</v>
      </c>
      <c r="G501" s="8" t="s">
        <v>1333</v>
      </c>
      <c r="H501" s="10" t="s">
        <v>26</v>
      </c>
      <c r="I501" s="10"/>
    </row>
    <row r="502" spans="1:9">
      <c r="A502" s="8">
        <v>287</v>
      </c>
      <c r="B502" s="8" t="s">
        <v>1334</v>
      </c>
      <c r="C502" s="8">
        <v>1</v>
      </c>
      <c r="D502" s="8" t="s">
        <v>1334</v>
      </c>
      <c r="E502" s="8" t="s">
        <v>83</v>
      </c>
      <c r="F502" s="12" t="s">
        <v>360</v>
      </c>
      <c r="G502" s="8" t="s">
        <v>1335</v>
      </c>
      <c r="H502" s="10" t="s">
        <v>15</v>
      </c>
      <c r="I502" s="10"/>
    </row>
    <row r="503" spans="1:9">
      <c r="A503" s="8">
        <v>288</v>
      </c>
      <c r="B503" s="8" t="s">
        <v>1336</v>
      </c>
      <c r="C503" s="8">
        <v>1</v>
      </c>
      <c r="D503" s="8" t="s">
        <v>1336</v>
      </c>
      <c r="E503" s="8" t="s">
        <v>12</v>
      </c>
      <c r="F503" s="8" t="s">
        <v>1337</v>
      </c>
      <c r="G503" s="8" t="s">
        <v>1338</v>
      </c>
      <c r="H503" s="10" t="s">
        <v>15</v>
      </c>
      <c r="I503" s="10"/>
    </row>
    <row r="504" spans="1:9">
      <c r="A504" s="12" t="s">
        <v>1339</v>
      </c>
      <c r="B504" s="12" t="s">
        <v>1340</v>
      </c>
      <c r="C504" s="8">
        <v>1</v>
      </c>
      <c r="D504" s="8" t="s">
        <v>1340</v>
      </c>
      <c r="E504" s="8" t="s">
        <v>12</v>
      </c>
      <c r="F504" s="12" t="s">
        <v>163</v>
      </c>
      <c r="G504" s="8" t="s">
        <v>1341</v>
      </c>
      <c r="H504" s="10" t="s">
        <v>15</v>
      </c>
      <c r="I504" s="10"/>
    </row>
    <row r="505" ht="33.75" spans="1:9">
      <c r="A505" s="33">
        <v>290</v>
      </c>
      <c r="B505" s="33" t="s">
        <v>1342</v>
      </c>
      <c r="C505" s="38">
        <v>1</v>
      </c>
      <c r="D505" s="33" t="s">
        <v>1342</v>
      </c>
      <c r="E505" s="68" t="s">
        <v>12</v>
      </c>
      <c r="F505" s="7" t="s">
        <v>1099</v>
      </c>
      <c r="G505" s="8" t="s">
        <v>1343</v>
      </c>
      <c r="H505" s="10" t="s">
        <v>67</v>
      </c>
      <c r="I505" s="30" t="s">
        <v>1344</v>
      </c>
    </row>
    <row r="506" spans="1:9">
      <c r="A506" s="12" t="s">
        <v>1345</v>
      </c>
      <c r="B506" s="12" t="s">
        <v>1346</v>
      </c>
      <c r="C506" s="8">
        <v>2</v>
      </c>
      <c r="D506" s="8" t="s">
        <v>1346</v>
      </c>
      <c r="E506" s="8" t="s">
        <v>83</v>
      </c>
      <c r="F506" s="12" t="s">
        <v>1347</v>
      </c>
      <c r="G506" s="8" t="s">
        <v>1348</v>
      </c>
      <c r="H506" s="10" t="s">
        <v>15</v>
      </c>
      <c r="I506" s="10"/>
    </row>
    <row r="507" spans="1:9">
      <c r="A507" s="12"/>
      <c r="B507" s="12"/>
      <c r="C507" s="8"/>
      <c r="D507" s="8" t="s">
        <v>1349</v>
      </c>
      <c r="E507" s="8" t="s">
        <v>70</v>
      </c>
      <c r="F507" s="12" t="s">
        <v>1350</v>
      </c>
      <c r="G507" s="8"/>
      <c r="H507" s="10" t="s">
        <v>15</v>
      </c>
      <c r="I507" s="10"/>
    </row>
    <row r="508" spans="1:9">
      <c r="A508" s="12" t="s">
        <v>1351</v>
      </c>
      <c r="B508" s="12" t="s">
        <v>1352</v>
      </c>
      <c r="C508" s="8">
        <v>1</v>
      </c>
      <c r="D508" s="8" t="s">
        <v>1352</v>
      </c>
      <c r="E508" s="8" t="s">
        <v>12</v>
      </c>
      <c r="F508" s="12" t="s">
        <v>1353</v>
      </c>
      <c r="G508" s="8" t="s">
        <v>1354</v>
      </c>
      <c r="H508" s="10" t="s">
        <v>15</v>
      </c>
      <c r="I508" s="10"/>
    </row>
    <row r="509" spans="1:9">
      <c r="A509" s="12" t="s">
        <v>1355</v>
      </c>
      <c r="B509" s="12" t="s">
        <v>1356</v>
      </c>
      <c r="C509" s="8">
        <v>1</v>
      </c>
      <c r="D509" s="8" t="s">
        <v>1356</v>
      </c>
      <c r="E509" s="8" t="s">
        <v>83</v>
      </c>
      <c r="F509" s="12" t="s">
        <v>1357</v>
      </c>
      <c r="G509" s="8" t="s">
        <v>1358</v>
      </c>
      <c r="H509" s="10" t="s">
        <v>15</v>
      </c>
      <c r="I509" s="10"/>
    </row>
    <row r="510" spans="1:9">
      <c r="A510" s="8">
        <v>294</v>
      </c>
      <c r="B510" s="8" t="s">
        <v>1359</v>
      </c>
      <c r="C510" s="8">
        <v>1</v>
      </c>
      <c r="D510" s="8" t="s">
        <v>1359</v>
      </c>
      <c r="E510" s="8" t="s">
        <v>83</v>
      </c>
      <c r="F510" s="12" t="s">
        <v>1360</v>
      </c>
      <c r="G510" s="8" t="s">
        <v>1361</v>
      </c>
      <c r="H510" s="10" t="s">
        <v>15</v>
      </c>
      <c r="I510" s="10"/>
    </row>
    <row r="511" ht="33.75" spans="1:9">
      <c r="A511" s="38">
        <v>295</v>
      </c>
      <c r="B511" s="38" t="s">
        <v>1362</v>
      </c>
      <c r="C511" s="41">
        <v>2</v>
      </c>
      <c r="D511" s="38" t="s">
        <v>1362</v>
      </c>
      <c r="E511" s="41" t="s">
        <v>12</v>
      </c>
      <c r="F511" s="42" t="s">
        <v>492</v>
      </c>
      <c r="G511" s="8" t="s">
        <v>1363</v>
      </c>
      <c r="H511" s="10" t="s">
        <v>67</v>
      </c>
      <c r="I511" s="20" t="s">
        <v>563</v>
      </c>
    </row>
    <row r="512" spans="1:9">
      <c r="A512" s="38"/>
      <c r="B512" s="38"/>
      <c r="C512" s="41"/>
      <c r="D512" s="38" t="s">
        <v>1364</v>
      </c>
      <c r="E512" s="41" t="s">
        <v>140</v>
      </c>
      <c r="F512" s="42" t="s">
        <v>1365</v>
      </c>
      <c r="G512" s="8"/>
      <c r="H512" s="10" t="s">
        <v>67</v>
      </c>
      <c r="I512" s="10"/>
    </row>
    <row r="513" spans="1:9">
      <c r="A513" s="38">
        <v>296</v>
      </c>
      <c r="B513" s="38" t="s">
        <v>1366</v>
      </c>
      <c r="C513" s="38">
        <v>1</v>
      </c>
      <c r="D513" s="38" t="s">
        <v>1366</v>
      </c>
      <c r="E513" s="38" t="s">
        <v>12</v>
      </c>
      <c r="F513" s="13" t="s">
        <v>357</v>
      </c>
      <c r="G513" s="8" t="s">
        <v>1367</v>
      </c>
      <c r="H513" s="10" t="s">
        <v>15</v>
      </c>
      <c r="I513" s="10"/>
    </row>
    <row r="514" spans="1:9">
      <c r="A514" s="8">
        <v>297</v>
      </c>
      <c r="B514" s="8" t="s">
        <v>1368</v>
      </c>
      <c r="C514" s="8">
        <v>1</v>
      </c>
      <c r="D514" s="8" t="s">
        <v>1368</v>
      </c>
      <c r="E514" s="8" t="s">
        <v>12</v>
      </c>
      <c r="F514" s="12" t="s">
        <v>1369</v>
      </c>
      <c r="G514" s="8" t="s">
        <v>1370</v>
      </c>
      <c r="H514" s="10" t="s">
        <v>15</v>
      </c>
      <c r="I514" s="10"/>
    </row>
    <row r="515" spans="1:9">
      <c r="A515" s="8">
        <v>298</v>
      </c>
      <c r="B515" s="8" t="s">
        <v>1371</v>
      </c>
      <c r="C515" s="8">
        <v>1</v>
      </c>
      <c r="D515" s="8" t="s">
        <v>1371</v>
      </c>
      <c r="E515" s="8" t="s">
        <v>83</v>
      </c>
      <c r="F515" s="12" t="s">
        <v>1372</v>
      </c>
      <c r="G515" s="8" t="s">
        <v>1373</v>
      </c>
      <c r="H515" s="10" t="s">
        <v>26</v>
      </c>
      <c r="I515" s="10"/>
    </row>
    <row r="516" spans="1:9">
      <c r="A516" s="8">
        <v>299</v>
      </c>
      <c r="B516" s="8" t="s">
        <v>1374</v>
      </c>
      <c r="C516" s="8">
        <v>1</v>
      </c>
      <c r="D516" s="8" t="str">
        <f>B516</f>
        <v>张丽娟</v>
      </c>
      <c r="E516" s="8" t="s">
        <v>12</v>
      </c>
      <c r="F516" s="12" t="s">
        <v>1375</v>
      </c>
      <c r="G516" s="8" t="s">
        <v>1376</v>
      </c>
      <c r="H516" s="10" t="s">
        <v>15</v>
      </c>
      <c r="I516" s="10"/>
    </row>
    <row r="517" spans="1:9">
      <c r="A517" s="8">
        <v>300</v>
      </c>
      <c r="B517" s="8" t="s">
        <v>1377</v>
      </c>
      <c r="C517" s="38">
        <v>1</v>
      </c>
      <c r="D517" s="8" t="s">
        <v>1377</v>
      </c>
      <c r="E517" s="8" t="s">
        <v>12</v>
      </c>
      <c r="F517" s="12" t="s">
        <v>932</v>
      </c>
      <c r="G517" s="8" t="s">
        <v>1378</v>
      </c>
      <c r="H517" s="10" t="s">
        <v>15</v>
      </c>
      <c r="I517" s="10"/>
    </row>
    <row r="518" spans="1:9">
      <c r="A518" s="8">
        <v>301</v>
      </c>
      <c r="B518" s="8" t="s">
        <v>1379</v>
      </c>
      <c r="C518" s="8">
        <v>1</v>
      </c>
      <c r="D518" s="8" t="s">
        <v>1379</v>
      </c>
      <c r="E518" s="8" t="s">
        <v>83</v>
      </c>
      <c r="F518" s="12" t="s">
        <v>1293</v>
      </c>
      <c r="G518" s="8" t="s">
        <v>1380</v>
      </c>
      <c r="H518" s="10" t="s">
        <v>15</v>
      </c>
      <c r="I518" s="10"/>
    </row>
    <row r="519" spans="1:9">
      <c r="A519" s="8">
        <v>302</v>
      </c>
      <c r="B519" s="8" t="s">
        <v>1381</v>
      </c>
      <c r="C519" s="8">
        <v>1</v>
      </c>
      <c r="D519" s="8" t="s">
        <v>1381</v>
      </c>
      <c r="E519" s="8" t="s">
        <v>12</v>
      </c>
      <c r="F519" s="12" t="s">
        <v>1382</v>
      </c>
      <c r="G519" s="8" t="s">
        <v>1383</v>
      </c>
      <c r="H519" s="10" t="s">
        <v>15</v>
      </c>
      <c r="I519" s="10"/>
    </row>
    <row r="520" spans="1:9">
      <c r="A520" s="8">
        <v>303</v>
      </c>
      <c r="B520" s="8" t="s">
        <v>1384</v>
      </c>
      <c r="C520" s="14">
        <v>1</v>
      </c>
      <c r="D520" s="8" t="s">
        <v>1384</v>
      </c>
      <c r="E520" s="8" t="s">
        <v>12</v>
      </c>
      <c r="F520" s="8" t="s">
        <v>1385</v>
      </c>
      <c r="G520" s="8" t="s">
        <v>1386</v>
      </c>
      <c r="H520" s="10" t="s">
        <v>26</v>
      </c>
      <c r="I520" s="20"/>
    </row>
    <row r="521" spans="1:9">
      <c r="A521" s="38">
        <v>304</v>
      </c>
      <c r="B521" s="38" t="s">
        <v>1387</v>
      </c>
      <c r="C521" s="38">
        <v>2</v>
      </c>
      <c r="D521" s="38" t="s">
        <v>1387</v>
      </c>
      <c r="E521" s="38" t="s">
        <v>83</v>
      </c>
      <c r="F521" s="13" t="s">
        <v>1388</v>
      </c>
      <c r="G521" s="8" t="s">
        <v>1389</v>
      </c>
      <c r="H521" s="10" t="s">
        <v>15</v>
      </c>
      <c r="I521" s="10"/>
    </row>
    <row r="522" spans="1:9">
      <c r="A522" s="38"/>
      <c r="B522" s="38"/>
      <c r="C522" s="38"/>
      <c r="D522" s="38" t="s">
        <v>1390</v>
      </c>
      <c r="E522" s="38" t="s">
        <v>440</v>
      </c>
      <c r="F522" s="13" t="s">
        <v>1391</v>
      </c>
      <c r="G522" s="8"/>
      <c r="H522" s="10" t="s">
        <v>15</v>
      </c>
      <c r="I522" s="10"/>
    </row>
    <row r="523" ht="33.75" spans="1:9">
      <c r="A523" s="8">
        <v>305</v>
      </c>
      <c r="B523" s="8" t="s">
        <v>1392</v>
      </c>
      <c r="C523" s="8">
        <v>1</v>
      </c>
      <c r="D523" s="8" t="s">
        <v>1392</v>
      </c>
      <c r="E523" s="8" t="s">
        <v>83</v>
      </c>
      <c r="F523" s="12" t="s">
        <v>272</v>
      </c>
      <c r="G523" s="8" t="s">
        <v>1393</v>
      </c>
      <c r="H523" s="10" t="s">
        <v>67</v>
      </c>
      <c r="I523" s="20" t="s">
        <v>563</v>
      </c>
    </row>
    <row r="524" ht="33.75" spans="1:9">
      <c r="A524" s="14">
        <v>306</v>
      </c>
      <c r="B524" s="14" t="s">
        <v>1394</v>
      </c>
      <c r="C524" s="14">
        <v>1</v>
      </c>
      <c r="D524" s="14" t="s">
        <v>1394</v>
      </c>
      <c r="E524" s="14" t="s">
        <v>12</v>
      </c>
      <c r="F524" s="8" t="s">
        <v>687</v>
      </c>
      <c r="G524" s="8" t="s">
        <v>1395</v>
      </c>
      <c r="H524" s="10" t="s">
        <v>67</v>
      </c>
      <c r="I524" s="30" t="s">
        <v>1396</v>
      </c>
    </row>
    <row r="525" spans="1:9">
      <c r="A525" s="14">
        <v>307</v>
      </c>
      <c r="B525" s="14" t="s">
        <v>1397</v>
      </c>
      <c r="C525" s="14">
        <v>1</v>
      </c>
      <c r="D525" s="43" t="s">
        <v>1397</v>
      </c>
      <c r="E525" s="14" t="s">
        <v>12</v>
      </c>
      <c r="F525" s="37" t="s">
        <v>1398</v>
      </c>
      <c r="G525" s="8" t="s">
        <v>1399</v>
      </c>
      <c r="H525" s="10" t="s">
        <v>15</v>
      </c>
      <c r="I525" s="10"/>
    </row>
    <row r="526" spans="1:9">
      <c r="A526" s="8">
        <v>308</v>
      </c>
      <c r="B526" s="8" t="s">
        <v>1400</v>
      </c>
      <c r="C526" s="8">
        <v>1</v>
      </c>
      <c r="D526" s="8" t="s">
        <v>1400</v>
      </c>
      <c r="E526" s="8" t="s">
        <v>83</v>
      </c>
      <c r="F526" s="8" t="s">
        <v>592</v>
      </c>
      <c r="G526" s="8" t="s">
        <v>1401</v>
      </c>
      <c r="H526" s="10" t="s">
        <v>26</v>
      </c>
      <c r="I526" s="10"/>
    </row>
    <row r="527" spans="1:9">
      <c r="A527" s="48">
        <v>309</v>
      </c>
      <c r="B527" s="48" t="s">
        <v>1402</v>
      </c>
      <c r="C527" s="48">
        <v>2</v>
      </c>
      <c r="D527" s="48" t="s">
        <v>1402</v>
      </c>
      <c r="E527" s="48" t="s">
        <v>12</v>
      </c>
      <c r="F527" s="48" t="s">
        <v>344</v>
      </c>
      <c r="G527" s="8" t="s">
        <v>1403</v>
      </c>
      <c r="H527" s="10" t="s">
        <v>15</v>
      </c>
      <c r="I527" s="10"/>
    </row>
    <row r="528" spans="1:9">
      <c r="A528" s="48"/>
      <c r="B528" s="48"/>
      <c r="C528" s="48"/>
      <c r="D528" s="48" t="s">
        <v>1404</v>
      </c>
      <c r="E528" s="48" t="s">
        <v>207</v>
      </c>
      <c r="F528" s="48" t="s">
        <v>180</v>
      </c>
      <c r="G528" s="8"/>
      <c r="H528" s="10" t="s">
        <v>15</v>
      </c>
      <c r="I528" s="10"/>
    </row>
    <row r="529" spans="1:9">
      <c r="A529" s="8">
        <v>310</v>
      </c>
      <c r="B529" s="8" t="s">
        <v>1405</v>
      </c>
      <c r="C529" s="8">
        <v>1</v>
      </c>
      <c r="D529" s="8" t="s">
        <v>1405</v>
      </c>
      <c r="E529" s="8" t="s">
        <v>83</v>
      </c>
      <c r="F529" s="12" t="s">
        <v>650</v>
      </c>
      <c r="G529" s="8" t="s">
        <v>1406</v>
      </c>
      <c r="H529" s="10" t="s">
        <v>26</v>
      </c>
      <c r="I529" s="10"/>
    </row>
    <row r="530" spans="1:9">
      <c r="A530" s="38">
        <v>311</v>
      </c>
      <c r="B530" s="38" t="s">
        <v>1407</v>
      </c>
      <c r="C530" s="38">
        <v>1</v>
      </c>
      <c r="D530" s="38" t="s">
        <v>1407</v>
      </c>
      <c r="E530" s="38" t="s">
        <v>12</v>
      </c>
      <c r="F530" s="13" t="s">
        <v>1408</v>
      </c>
      <c r="G530" s="8" t="s">
        <v>1409</v>
      </c>
      <c r="H530" s="10" t="s">
        <v>15</v>
      </c>
      <c r="I530" s="10"/>
    </row>
    <row r="531" ht="33.75" spans="1:9">
      <c r="A531" s="38">
        <v>312</v>
      </c>
      <c r="B531" s="38" t="s">
        <v>1410</v>
      </c>
      <c r="C531" s="41">
        <v>1</v>
      </c>
      <c r="D531" s="41" t="s">
        <v>1410</v>
      </c>
      <c r="E531" s="41" t="s">
        <v>12</v>
      </c>
      <c r="F531" s="42" t="s">
        <v>1411</v>
      </c>
      <c r="G531" s="8" t="s">
        <v>1412</v>
      </c>
      <c r="H531" s="10" t="s">
        <v>67</v>
      </c>
      <c r="I531" s="20" t="s">
        <v>1413</v>
      </c>
    </row>
    <row r="532" spans="1:9">
      <c r="A532" s="38">
        <v>313</v>
      </c>
      <c r="B532" s="38" t="s">
        <v>1414</v>
      </c>
      <c r="C532" s="38">
        <v>1</v>
      </c>
      <c r="D532" s="38" t="s">
        <v>1414</v>
      </c>
      <c r="E532" s="38" t="s">
        <v>12</v>
      </c>
      <c r="F532" s="13" t="s">
        <v>1415</v>
      </c>
      <c r="G532" s="8" t="s">
        <v>1416</v>
      </c>
      <c r="H532" s="10" t="s">
        <v>26</v>
      </c>
      <c r="I532" s="10"/>
    </row>
    <row r="533" spans="1:9">
      <c r="A533" s="8">
        <v>314</v>
      </c>
      <c r="B533" s="8" t="s">
        <v>1417</v>
      </c>
      <c r="C533" s="8">
        <v>1</v>
      </c>
      <c r="D533" s="8" t="str">
        <f>B533</f>
        <v>池洪伟</v>
      </c>
      <c r="E533" s="38" t="s">
        <v>12</v>
      </c>
      <c r="F533" s="12" t="s">
        <v>28</v>
      </c>
      <c r="G533" s="8" t="s">
        <v>1418</v>
      </c>
      <c r="H533" s="10" t="s">
        <v>15</v>
      </c>
      <c r="I533" s="10"/>
    </row>
    <row r="534" spans="1:9">
      <c r="A534" s="12" t="s">
        <v>1419</v>
      </c>
      <c r="B534" s="12" t="s">
        <v>1420</v>
      </c>
      <c r="C534" s="8">
        <v>1</v>
      </c>
      <c r="D534" s="8" t="s">
        <v>1420</v>
      </c>
      <c r="E534" s="8" t="s">
        <v>83</v>
      </c>
      <c r="F534" s="12" t="s">
        <v>582</v>
      </c>
      <c r="G534" s="8" t="s">
        <v>1421</v>
      </c>
      <c r="H534" s="10" t="s">
        <v>26</v>
      </c>
      <c r="I534" s="10"/>
    </row>
    <row r="535" spans="1:9">
      <c r="A535" s="14">
        <v>316</v>
      </c>
      <c r="B535" s="14" t="s">
        <v>1422</v>
      </c>
      <c r="C535" s="23">
        <v>1</v>
      </c>
      <c r="D535" s="14" t="s">
        <v>1422</v>
      </c>
      <c r="E535" s="14" t="s">
        <v>12</v>
      </c>
      <c r="F535" s="14" t="s">
        <v>1423</v>
      </c>
      <c r="G535" s="8" t="s">
        <v>1424</v>
      </c>
      <c r="H535" s="10" t="s">
        <v>15</v>
      </c>
      <c r="I535" s="10"/>
    </row>
    <row r="536" spans="1:9">
      <c r="A536" s="38">
        <v>317</v>
      </c>
      <c r="B536" s="38" t="s">
        <v>1425</v>
      </c>
      <c r="C536" s="14">
        <v>2</v>
      </c>
      <c r="D536" s="38" t="s">
        <v>1425</v>
      </c>
      <c r="E536" s="38" t="s">
        <v>12</v>
      </c>
      <c r="F536" s="13" t="s">
        <v>1426</v>
      </c>
      <c r="G536" s="8" t="s">
        <v>1427</v>
      </c>
      <c r="H536" s="10" t="s">
        <v>15</v>
      </c>
      <c r="I536" s="10"/>
    </row>
    <row r="537" spans="1:9">
      <c r="A537" s="38"/>
      <c r="B537" s="38"/>
      <c r="C537" s="14"/>
      <c r="D537" s="13" t="s">
        <v>1428</v>
      </c>
      <c r="E537" s="13" t="s">
        <v>207</v>
      </c>
      <c r="F537" s="13" t="s">
        <v>1429</v>
      </c>
      <c r="G537" s="8"/>
      <c r="H537" s="10" t="s">
        <v>15</v>
      </c>
      <c r="I537" s="10"/>
    </row>
    <row r="538" spans="1:9">
      <c r="A538" s="8">
        <v>318</v>
      </c>
      <c r="B538" s="8" t="s">
        <v>1430</v>
      </c>
      <c r="C538" s="8">
        <v>3</v>
      </c>
      <c r="D538" s="8" t="s">
        <v>1430</v>
      </c>
      <c r="E538" s="8" t="s">
        <v>12</v>
      </c>
      <c r="F538" s="12" t="s">
        <v>1431</v>
      </c>
      <c r="G538" s="8" t="s">
        <v>1432</v>
      </c>
      <c r="H538" s="10" t="s">
        <v>15</v>
      </c>
      <c r="I538" s="10"/>
    </row>
    <row r="539" spans="1:9">
      <c r="A539" s="8"/>
      <c r="B539" s="8"/>
      <c r="C539" s="8"/>
      <c r="D539" s="8" t="s">
        <v>1433</v>
      </c>
      <c r="E539" s="8" t="s">
        <v>1434</v>
      </c>
      <c r="F539" s="12" t="s">
        <v>1435</v>
      </c>
      <c r="G539" s="8"/>
      <c r="H539" s="10" t="s">
        <v>15</v>
      </c>
      <c r="I539" s="10"/>
    </row>
    <row r="540" spans="1:9">
      <c r="A540" s="8"/>
      <c r="B540" s="8"/>
      <c r="C540" s="8"/>
      <c r="D540" s="8" t="s">
        <v>1436</v>
      </c>
      <c r="E540" s="8" t="s">
        <v>87</v>
      </c>
      <c r="F540" s="12" t="s">
        <v>1437</v>
      </c>
      <c r="G540" s="8"/>
      <c r="H540" s="10" t="s">
        <v>15</v>
      </c>
      <c r="I540" s="10"/>
    </row>
    <row r="541" spans="1:9">
      <c r="A541" s="38">
        <v>319</v>
      </c>
      <c r="B541" s="38" t="s">
        <v>1438</v>
      </c>
      <c r="C541" s="38">
        <v>3</v>
      </c>
      <c r="D541" s="38" t="s">
        <v>1438</v>
      </c>
      <c r="E541" s="38" t="s">
        <v>83</v>
      </c>
      <c r="F541" s="13" t="s">
        <v>1439</v>
      </c>
      <c r="G541" s="8" t="s">
        <v>1440</v>
      </c>
      <c r="H541" s="10" t="s">
        <v>60</v>
      </c>
      <c r="I541" s="10"/>
    </row>
    <row r="542" spans="1:9">
      <c r="A542" s="38"/>
      <c r="B542" s="38"/>
      <c r="C542" s="38"/>
      <c r="D542" s="13" t="s">
        <v>1441</v>
      </c>
      <c r="E542" s="13" t="s">
        <v>756</v>
      </c>
      <c r="F542" s="13" t="s">
        <v>1442</v>
      </c>
      <c r="G542" s="8"/>
      <c r="H542" s="10" t="s">
        <v>60</v>
      </c>
      <c r="I542" s="10"/>
    </row>
    <row r="543" spans="1:9">
      <c r="A543" s="38"/>
      <c r="B543" s="38"/>
      <c r="C543" s="38"/>
      <c r="D543" s="36" t="s">
        <v>1443</v>
      </c>
      <c r="E543" s="36" t="s">
        <v>140</v>
      </c>
      <c r="F543" s="36" t="s">
        <v>665</v>
      </c>
      <c r="G543" s="8"/>
      <c r="H543" s="10" t="s">
        <v>60</v>
      </c>
      <c r="I543" s="10"/>
    </row>
    <row r="544" ht="22.5" spans="1:9">
      <c r="A544" s="38">
        <v>320</v>
      </c>
      <c r="B544" s="38" t="s">
        <v>1444</v>
      </c>
      <c r="C544" s="38">
        <v>1</v>
      </c>
      <c r="D544" s="38" t="s">
        <v>1444</v>
      </c>
      <c r="E544" s="38" t="s">
        <v>12</v>
      </c>
      <c r="F544" s="13" t="s">
        <v>1445</v>
      </c>
      <c r="G544" s="8" t="s">
        <v>1446</v>
      </c>
      <c r="H544" s="8" t="s">
        <v>67</v>
      </c>
      <c r="I544" s="20" t="s">
        <v>1447</v>
      </c>
    </row>
    <row r="545" spans="1:9">
      <c r="A545" s="38">
        <v>321</v>
      </c>
      <c r="B545" s="38" t="s">
        <v>1448</v>
      </c>
      <c r="C545" s="38">
        <v>1</v>
      </c>
      <c r="D545" s="38" t="s">
        <v>1448</v>
      </c>
      <c r="E545" s="38" t="s">
        <v>12</v>
      </c>
      <c r="F545" s="13" t="s">
        <v>317</v>
      </c>
      <c r="G545" s="8" t="s">
        <v>1449</v>
      </c>
      <c r="H545" s="8" t="s">
        <v>15</v>
      </c>
      <c r="I545" s="10"/>
    </row>
    <row r="546" spans="1:9">
      <c r="A546" s="7">
        <v>322</v>
      </c>
      <c r="B546" s="7" t="s">
        <v>1450</v>
      </c>
      <c r="C546" s="7">
        <v>1</v>
      </c>
      <c r="D546" s="7" t="s">
        <v>1450</v>
      </c>
      <c r="E546" s="7" t="s">
        <v>12</v>
      </c>
      <c r="F546" s="9" t="s">
        <v>1451</v>
      </c>
      <c r="G546" s="8" t="s">
        <v>1452</v>
      </c>
      <c r="H546" s="10" t="s">
        <v>26</v>
      </c>
      <c r="I546" s="10"/>
    </row>
    <row r="547" ht="22.5" spans="1:9">
      <c r="A547" s="69" t="s">
        <v>1453</v>
      </c>
      <c r="B547" s="69" t="s">
        <v>1454</v>
      </c>
      <c r="C547" s="69" t="s">
        <v>1455</v>
      </c>
      <c r="D547" s="69" t="s">
        <v>1454</v>
      </c>
      <c r="E547" s="69" t="s">
        <v>12</v>
      </c>
      <c r="F547" s="69" t="s">
        <v>1456</v>
      </c>
      <c r="G547" s="8" t="s">
        <v>1457</v>
      </c>
      <c r="H547" s="10" t="s">
        <v>67</v>
      </c>
      <c r="I547" s="20" t="s">
        <v>68</v>
      </c>
    </row>
    <row r="548" spans="1:9">
      <c r="A548" s="8">
        <v>324</v>
      </c>
      <c r="B548" s="8" t="s">
        <v>1458</v>
      </c>
      <c r="C548" s="8">
        <v>1</v>
      </c>
      <c r="D548" s="8" t="s">
        <v>1458</v>
      </c>
      <c r="E548" s="8" t="s">
        <v>12</v>
      </c>
      <c r="F548" s="8" t="s">
        <v>1459</v>
      </c>
      <c r="G548" s="8" t="s">
        <v>1460</v>
      </c>
      <c r="H548" s="8" t="s">
        <v>15</v>
      </c>
      <c r="I548" s="10"/>
    </row>
    <row r="549" ht="33.75" spans="1:9">
      <c r="A549" s="8">
        <v>325</v>
      </c>
      <c r="B549" s="8" t="s">
        <v>1461</v>
      </c>
      <c r="C549" s="8">
        <v>2</v>
      </c>
      <c r="D549" s="8" t="str">
        <f>B549</f>
        <v>李晓娟</v>
      </c>
      <c r="E549" s="8" t="s">
        <v>12</v>
      </c>
      <c r="F549" s="12" t="s">
        <v>1462</v>
      </c>
      <c r="G549" s="8" t="s">
        <v>1463</v>
      </c>
      <c r="H549" s="10" t="s">
        <v>67</v>
      </c>
      <c r="I549" s="20" t="s">
        <v>336</v>
      </c>
    </row>
    <row r="550" spans="1:9">
      <c r="A550" s="8"/>
      <c r="B550" s="8"/>
      <c r="C550" s="8"/>
      <c r="D550" s="8" t="s">
        <v>1464</v>
      </c>
      <c r="E550" s="8" t="s">
        <v>70</v>
      </c>
      <c r="F550" s="12" t="s">
        <v>922</v>
      </c>
      <c r="G550" s="8"/>
      <c r="H550" s="10" t="s">
        <v>67</v>
      </c>
      <c r="I550" s="10"/>
    </row>
    <row r="551" spans="1:9">
      <c r="A551" s="38">
        <v>326</v>
      </c>
      <c r="B551" s="38" t="s">
        <v>1465</v>
      </c>
      <c r="C551" s="38">
        <v>1</v>
      </c>
      <c r="D551" s="38" t="s">
        <v>1465</v>
      </c>
      <c r="E551" s="38" t="s">
        <v>12</v>
      </c>
      <c r="F551" s="13" t="s">
        <v>1466</v>
      </c>
      <c r="G551" s="8" t="s">
        <v>1467</v>
      </c>
      <c r="H551" s="10" t="s">
        <v>26</v>
      </c>
      <c r="I551" s="20"/>
    </row>
    <row r="552" spans="1:9">
      <c r="A552" s="38">
        <v>327</v>
      </c>
      <c r="B552" s="38" t="s">
        <v>1468</v>
      </c>
      <c r="C552" s="38">
        <v>1</v>
      </c>
      <c r="D552" s="38" t="s">
        <v>1468</v>
      </c>
      <c r="E552" s="38" t="s">
        <v>12</v>
      </c>
      <c r="F552" s="13" t="s">
        <v>1469</v>
      </c>
      <c r="G552" s="8" t="s">
        <v>1470</v>
      </c>
      <c r="H552" s="8" t="s">
        <v>15</v>
      </c>
      <c r="I552" s="10"/>
    </row>
    <row r="553" spans="1:9">
      <c r="A553" s="38">
        <v>328</v>
      </c>
      <c r="B553" s="38" t="s">
        <v>1471</v>
      </c>
      <c r="C553" s="38">
        <v>2</v>
      </c>
      <c r="D553" s="38" t="s">
        <v>1471</v>
      </c>
      <c r="E553" s="38" t="s">
        <v>12</v>
      </c>
      <c r="F553" s="13" t="s">
        <v>435</v>
      </c>
      <c r="G553" s="8" t="s">
        <v>1472</v>
      </c>
      <c r="H553" s="10" t="s">
        <v>26</v>
      </c>
      <c r="I553" s="10"/>
    </row>
    <row r="554" spans="1:9">
      <c r="A554" s="38"/>
      <c r="B554" s="38"/>
      <c r="C554" s="38"/>
      <c r="D554" s="38" t="s">
        <v>1473</v>
      </c>
      <c r="E554" s="38" t="s">
        <v>426</v>
      </c>
      <c r="F554" s="13" t="s">
        <v>1474</v>
      </c>
      <c r="G554" s="8"/>
      <c r="H554" s="10" t="s">
        <v>26</v>
      </c>
      <c r="I554" s="10"/>
    </row>
    <row r="555" spans="1:9">
      <c r="A555" s="38">
        <v>329</v>
      </c>
      <c r="B555" s="38" t="s">
        <v>1475</v>
      </c>
      <c r="C555" s="38">
        <v>1</v>
      </c>
      <c r="D555" s="38" t="s">
        <v>1475</v>
      </c>
      <c r="E555" s="38" t="s">
        <v>12</v>
      </c>
      <c r="F555" s="42" t="s">
        <v>1476</v>
      </c>
      <c r="G555" s="8" t="s">
        <v>1477</v>
      </c>
      <c r="H555" s="8" t="s">
        <v>60</v>
      </c>
      <c r="I555" s="10"/>
    </row>
    <row r="556" spans="1:9">
      <c r="A556" s="38"/>
      <c r="B556" s="38"/>
      <c r="C556" s="38"/>
      <c r="D556" s="38" t="s">
        <v>1478</v>
      </c>
      <c r="E556" s="38" t="s">
        <v>207</v>
      </c>
      <c r="F556" s="42" t="s">
        <v>1479</v>
      </c>
      <c r="G556" s="8"/>
      <c r="H556" s="8" t="s">
        <v>1480</v>
      </c>
      <c r="I556" s="10"/>
    </row>
    <row r="557" spans="1:9">
      <c r="A557" s="38">
        <v>330</v>
      </c>
      <c r="B557" s="38" t="s">
        <v>1481</v>
      </c>
      <c r="C557" s="38">
        <v>1</v>
      </c>
      <c r="D557" s="38" t="s">
        <v>1481</v>
      </c>
      <c r="E557" s="38" t="s">
        <v>12</v>
      </c>
      <c r="F557" s="13" t="s">
        <v>1482</v>
      </c>
      <c r="G557" s="8" t="s">
        <v>1483</v>
      </c>
      <c r="H557" s="8" t="s">
        <v>15</v>
      </c>
      <c r="I557" s="10"/>
    </row>
    <row r="558" spans="1:9">
      <c r="A558" s="38"/>
      <c r="B558" s="38"/>
      <c r="C558" s="38"/>
      <c r="D558" s="38" t="s">
        <v>1484</v>
      </c>
      <c r="E558" s="38" t="s">
        <v>140</v>
      </c>
      <c r="F558" s="13" t="s">
        <v>1485</v>
      </c>
      <c r="G558" s="8"/>
      <c r="H558" s="8" t="s">
        <v>67</v>
      </c>
      <c r="I558" s="8" t="s">
        <v>1486</v>
      </c>
    </row>
    <row r="559" spans="1:9">
      <c r="A559" s="8">
        <v>331</v>
      </c>
      <c r="B559" s="8" t="s">
        <v>1487</v>
      </c>
      <c r="C559" s="8">
        <v>1</v>
      </c>
      <c r="D559" s="8" t="s">
        <v>1487</v>
      </c>
      <c r="E559" s="8" t="s">
        <v>83</v>
      </c>
      <c r="F559" s="12" t="s">
        <v>1488</v>
      </c>
      <c r="G559" s="8" t="s">
        <v>1489</v>
      </c>
      <c r="H559" s="10" t="s">
        <v>26</v>
      </c>
      <c r="I559" s="10"/>
    </row>
    <row r="560" ht="22.5" spans="1:9">
      <c r="A560" s="69" t="s">
        <v>1490</v>
      </c>
      <c r="B560" s="69" t="s">
        <v>1491</v>
      </c>
      <c r="C560" s="69" t="s">
        <v>1455</v>
      </c>
      <c r="D560" s="69" t="s">
        <v>1491</v>
      </c>
      <c r="E560" s="69" t="s">
        <v>83</v>
      </c>
      <c r="F560" s="69" t="s">
        <v>145</v>
      </c>
      <c r="G560" s="8" t="s">
        <v>1492</v>
      </c>
      <c r="H560" s="10" t="s">
        <v>67</v>
      </c>
      <c r="I560" s="20" t="s">
        <v>68</v>
      </c>
    </row>
    <row r="561" spans="1:9">
      <c r="A561" s="69" t="s">
        <v>1493</v>
      </c>
      <c r="B561" s="69" t="s">
        <v>1494</v>
      </c>
      <c r="C561" s="69">
        <v>1</v>
      </c>
      <c r="D561" s="69" t="s">
        <v>1494</v>
      </c>
      <c r="E561" s="69" t="s">
        <v>83</v>
      </c>
      <c r="F561" s="69" t="s">
        <v>1495</v>
      </c>
      <c r="G561" s="8" t="s">
        <v>1496</v>
      </c>
      <c r="H561" s="8" t="s">
        <v>15</v>
      </c>
      <c r="I561" s="10"/>
    </row>
    <row r="562" spans="1:9">
      <c r="A562" s="8">
        <v>334</v>
      </c>
      <c r="B562" s="8" t="s">
        <v>1497</v>
      </c>
      <c r="C562" s="8">
        <v>1</v>
      </c>
      <c r="D562" s="8" t="str">
        <f>B562</f>
        <v>罗国弟</v>
      </c>
      <c r="E562" s="8" t="s">
        <v>83</v>
      </c>
      <c r="F562" s="12" t="s">
        <v>344</v>
      </c>
      <c r="G562" s="8" t="s">
        <v>1498</v>
      </c>
      <c r="H562" s="8" t="s">
        <v>15</v>
      </c>
      <c r="I562" s="10"/>
    </row>
    <row r="563" spans="1:9">
      <c r="A563" s="26">
        <v>335</v>
      </c>
      <c r="B563" s="26" t="s">
        <v>1499</v>
      </c>
      <c r="C563" s="8">
        <v>1</v>
      </c>
      <c r="D563" s="26" t="s">
        <v>1499</v>
      </c>
      <c r="E563" s="8" t="s">
        <v>12</v>
      </c>
      <c r="F563" s="26" t="s">
        <v>592</v>
      </c>
      <c r="G563" s="8" t="s">
        <v>1500</v>
      </c>
      <c r="H563" s="8" t="s">
        <v>15</v>
      </c>
      <c r="I563" s="10"/>
    </row>
    <row r="564" spans="1:9">
      <c r="A564" s="69" t="s">
        <v>1501</v>
      </c>
      <c r="B564" s="69" t="s">
        <v>1502</v>
      </c>
      <c r="C564" s="69" t="s">
        <v>1455</v>
      </c>
      <c r="D564" s="69" t="s">
        <v>1502</v>
      </c>
      <c r="E564" s="69" t="s">
        <v>12</v>
      </c>
      <c r="F564" s="69" t="s">
        <v>1503</v>
      </c>
      <c r="G564" s="8" t="s">
        <v>1504</v>
      </c>
      <c r="H564" s="10" t="s">
        <v>26</v>
      </c>
      <c r="I564" s="10"/>
    </row>
    <row r="565" spans="1:9">
      <c r="A565" s="69" t="s">
        <v>1505</v>
      </c>
      <c r="B565" s="69" t="s">
        <v>1506</v>
      </c>
      <c r="C565" s="69">
        <v>2</v>
      </c>
      <c r="D565" s="69" t="s">
        <v>1506</v>
      </c>
      <c r="E565" s="69" t="s">
        <v>12</v>
      </c>
      <c r="F565" s="69" t="s">
        <v>13</v>
      </c>
      <c r="G565" s="8" t="s">
        <v>1507</v>
      </c>
      <c r="H565" s="8" t="s">
        <v>15</v>
      </c>
      <c r="I565" s="10"/>
    </row>
    <row r="566" spans="1:9">
      <c r="A566" s="69"/>
      <c r="B566" s="69"/>
      <c r="C566" s="69"/>
      <c r="D566" s="69" t="s">
        <v>1508</v>
      </c>
      <c r="E566" s="69" t="s">
        <v>70</v>
      </c>
      <c r="F566" s="69" t="s">
        <v>428</v>
      </c>
      <c r="G566" s="8"/>
      <c r="H566" s="8" t="s">
        <v>15</v>
      </c>
      <c r="I566" s="10"/>
    </row>
    <row r="567" spans="1:9">
      <c r="A567" s="69" t="s">
        <v>1509</v>
      </c>
      <c r="B567" s="69" t="s">
        <v>1510</v>
      </c>
      <c r="C567" s="69" t="s">
        <v>1455</v>
      </c>
      <c r="D567" s="69" t="s">
        <v>1510</v>
      </c>
      <c r="E567" s="69" t="s">
        <v>12</v>
      </c>
      <c r="F567" s="69" t="s">
        <v>176</v>
      </c>
      <c r="G567" s="8" t="s">
        <v>1511</v>
      </c>
      <c r="H567" s="8" t="s">
        <v>15</v>
      </c>
      <c r="I567" s="10"/>
    </row>
    <row r="568" spans="1:9">
      <c r="A568" s="8">
        <v>339</v>
      </c>
      <c r="B568" s="8" t="s">
        <v>1512</v>
      </c>
      <c r="C568" s="38">
        <v>1</v>
      </c>
      <c r="D568" s="8" t="s">
        <v>1512</v>
      </c>
      <c r="E568" s="8" t="s">
        <v>12</v>
      </c>
      <c r="F568" s="12" t="s">
        <v>645</v>
      </c>
      <c r="G568" s="8" t="s">
        <v>1513</v>
      </c>
      <c r="H568" s="10" t="s">
        <v>26</v>
      </c>
      <c r="I568" s="10"/>
    </row>
    <row r="569" spans="1:9">
      <c r="A569" s="8">
        <v>340</v>
      </c>
      <c r="B569" s="8" t="s">
        <v>1514</v>
      </c>
      <c r="C569" s="38">
        <v>1</v>
      </c>
      <c r="D569" s="8" t="s">
        <v>1514</v>
      </c>
      <c r="E569" s="8" t="s">
        <v>12</v>
      </c>
      <c r="F569" s="12" t="s">
        <v>363</v>
      </c>
      <c r="G569" s="8" t="s">
        <v>1515</v>
      </c>
      <c r="H569" s="8" t="s">
        <v>15</v>
      </c>
      <c r="I569" s="10"/>
    </row>
    <row r="570" spans="1:9">
      <c r="A570" s="69" t="s">
        <v>1516</v>
      </c>
      <c r="B570" s="69" t="s">
        <v>1517</v>
      </c>
      <c r="C570" s="69" t="s">
        <v>937</v>
      </c>
      <c r="D570" s="69" t="s">
        <v>1517</v>
      </c>
      <c r="E570" s="8" t="s">
        <v>12</v>
      </c>
      <c r="F570" s="69" t="s">
        <v>176</v>
      </c>
      <c r="G570" s="8" t="s">
        <v>1518</v>
      </c>
      <c r="H570" s="10" t="s">
        <v>26</v>
      </c>
      <c r="I570" s="10"/>
    </row>
    <row r="571" spans="1:9">
      <c r="A571" s="69"/>
      <c r="B571" s="69"/>
      <c r="C571" s="69"/>
      <c r="D571" s="70" t="s">
        <v>1519</v>
      </c>
      <c r="E571" s="70" t="s">
        <v>140</v>
      </c>
      <c r="F571" s="70" t="s">
        <v>1520</v>
      </c>
      <c r="G571" s="8"/>
      <c r="H571" s="10" t="s">
        <v>26</v>
      </c>
      <c r="I571" s="10"/>
    </row>
    <row r="572" spans="1:9">
      <c r="A572" s="8">
        <v>342</v>
      </c>
      <c r="B572" s="8" t="s">
        <v>1521</v>
      </c>
      <c r="C572" s="8">
        <v>2</v>
      </c>
      <c r="D572" s="8" t="s">
        <v>1521</v>
      </c>
      <c r="E572" s="8" t="s">
        <v>12</v>
      </c>
      <c r="F572" s="12" t="s">
        <v>932</v>
      </c>
      <c r="G572" s="8" t="s">
        <v>1522</v>
      </c>
      <c r="H572" s="8" t="s">
        <v>15</v>
      </c>
      <c r="I572" s="10"/>
    </row>
    <row r="573" spans="1:9">
      <c r="A573" s="8"/>
      <c r="B573" s="8"/>
      <c r="C573" s="8"/>
      <c r="D573" s="8" t="s">
        <v>1523</v>
      </c>
      <c r="E573" s="8" t="s">
        <v>207</v>
      </c>
      <c r="F573" s="12" t="s">
        <v>1524</v>
      </c>
      <c r="G573" s="8"/>
      <c r="H573" s="8" t="s">
        <v>15</v>
      </c>
      <c r="I573" s="10"/>
    </row>
    <row r="574" spans="1:9">
      <c r="A574" s="69" t="s">
        <v>1525</v>
      </c>
      <c r="B574" s="69" t="s">
        <v>1526</v>
      </c>
      <c r="C574" s="69">
        <v>1</v>
      </c>
      <c r="D574" s="69" t="s">
        <v>1526</v>
      </c>
      <c r="E574" s="8" t="s">
        <v>12</v>
      </c>
      <c r="F574" s="69" t="s">
        <v>650</v>
      </c>
      <c r="G574" s="8" t="s">
        <v>1527</v>
      </c>
      <c r="H574" s="10" t="s">
        <v>26</v>
      </c>
      <c r="I574" s="10"/>
    </row>
    <row r="575" spans="1:9">
      <c r="A575" s="8">
        <v>344</v>
      </c>
      <c r="B575" s="8" t="s">
        <v>1528</v>
      </c>
      <c r="C575" s="8">
        <v>1</v>
      </c>
      <c r="D575" s="8" t="s">
        <v>1528</v>
      </c>
      <c r="E575" s="8" t="s">
        <v>12</v>
      </c>
      <c r="F575" s="12" t="s">
        <v>632</v>
      </c>
      <c r="G575" s="8" t="s">
        <v>1529</v>
      </c>
      <c r="H575" s="71" t="s">
        <v>15</v>
      </c>
      <c r="I575" s="10"/>
    </row>
    <row r="576" spans="1:9">
      <c r="A576" s="69" t="s">
        <v>1530</v>
      </c>
      <c r="B576" s="69" t="s">
        <v>1531</v>
      </c>
      <c r="C576" s="72" t="s">
        <v>1455</v>
      </c>
      <c r="D576" s="69" t="s">
        <v>1531</v>
      </c>
      <c r="E576" s="72" t="s">
        <v>12</v>
      </c>
      <c r="F576" s="72" t="s">
        <v>399</v>
      </c>
      <c r="G576" s="8" t="s">
        <v>1532</v>
      </c>
      <c r="H576" s="10" t="s">
        <v>26</v>
      </c>
      <c r="I576" s="10"/>
    </row>
    <row r="577" spans="1:9">
      <c r="A577" s="38">
        <v>346</v>
      </c>
      <c r="B577" s="38" t="s">
        <v>1533</v>
      </c>
      <c r="C577" s="38">
        <v>1</v>
      </c>
      <c r="D577" s="38" t="s">
        <v>1533</v>
      </c>
      <c r="E577" s="38" t="s">
        <v>83</v>
      </c>
      <c r="F577" s="13" t="s">
        <v>1534</v>
      </c>
      <c r="G577" s="8" t="s">
        <v>1535</v>
      </c>
      <c r="H577" s="71" t="s">
        <v>15</v>
      </c>
      <c r="I577" s="10"/>
    </row>
    <row r="578" spans="1:9">
      <c r="A578" s="8">
        <v>347</v>
      </c>
      <c r="B578" s="8" t="s">
        <v>1536</v>
      </c>
      <c r="C578" s="8">
        <v>1</v>
      </c>
      <c r="D578" s="8" t="s">
        <v>1536</v>
      </c>
      <c r="E578" s="8" t="s">
        <v>12</v>
      </c>
      <c r="F578" s="8" t="s">
        <v>1537</v>
      </c>
      <c r="G578" s="8" t="s">
        <v>1538</v>
      </c>
      <c r="H578" s="8" t="s">
        <v>15</v>
      </c>
      <c r="I578" s="10"/>
    </row>
    <row r="579" spans="1:9">
      <c r="A579" s="12" t="s">
        <v>1539</v>
      </c>
      <c r="B579" s="12" t="s">
        <v>1540</v>
      </c>
      <c r="C579" s="73">
        <v>1</v>
      </c>
      <c r="D579" s="12" t="s">
        <v>1540</v>
      </c>
      <c r="E579" s="9" t="s">
        <v>83</v>
      </c>
      <c r="F579" s="9" t="s">
        <v>103</v>
      </c>
      <c r="G579" s="8" t="s">
        <v>1541</v>
      </c>
      <c r="H579" s="10" t="s">
        <v>26</v>
      </c>
      <c r="I579" s="20"/>
    </row>
    <row r="580" spans="1:9">
      <c r="A580" s="8">
        <v>349</v>
      </c>
      <c r="B580" s="8" t="s">
        <v>1542</v>
      </c>
      <c r="C580" s="8">
        <v>1</v>
      </c>
      <c r="D580" s="8" t="s">
        <v>1542</v>
      </c>
      <c r="E580" s="8" t="s">
        <v>12</v>
      </c>
      <c r="F580" s="12" t="s">
        <v>1543</v>
      </c>
      <c r="G580" s="8" t="s">
        <v>1544</v>
      </c>
      <c r="H580" s="8" t="s">
        <v>15</v>
      </c>
      <c r="I580" s="10"/>
    </row>
    <row r="581" spans="1:9">
      <c r="A581" s="8">
        <v>350</v>
      </c>
      <c r="B581" s="8" t="s">
        <v>1545</v>
      </c>
      <c r="C581" s="8">
        <v>1</v>
      </c>
      <c r="D581" s="8" t="s">
        <v>1545</v>
      </c>
      <c r="E581" s="8" t="s">
        <v>83</v>
      </c>
      <c r="F581" s="12" t="s">
        <v>1546</v>
      </c>
      <c r="G581" s="8" t="s">
        <v>1547</v>
      </c>
      <c r="H581" s="71" t="s">
        <v>15</v>
      </c>
      <c r="I581" s="10"/>
    </row>
    <row r="582" spans="1:9">
      <c r="A582" s="69" t="s">
        <v>1548</v>
      </c>
      <c r="B582" s="69" t="s">
        <v>1549</v>
      </c>
      <c r="C582" s="69" t="s">
        <v>1455</v>
      </c>
      <c r="D582" s="69" t="s">
        <v>1549</v>
      </c>
      <c r="E582" s="69" t="s">
        <v>12</v>
      </c>
      <c r="F582" s="69" t="s">
        <v>300</v>
      </c>
      <c r="G582" s="8" t="s">
        <v>1550</v>
      </c>
      <c r="H582" s="10" t="s">
        <v>26</v>
      </c>
      <c r="I582" s="10"/>
    </row>
    <row r="583" spans="1:9">
      <c r="A583" s="69"/>
      <c r="B583" s="69"/>
      <c r="C583" s="69"/>
      <c r="D583" s="69" t="s">
        <v>1551</v>
      </c>
      <c r="E583" s="69" t="s">
        <v>756</v>
      </c>
      <c r="F583" s="69" t="s">
        <v>1552</v>
      </c>
      <c r="G583" s="8"/>
      <c r="H583" s="10" t="s">
        <v>67</v>
      </c>
      <c r="I583" s="20" t="s">
        <v>1553</v>
      </c>
    </row>
    <row r="584" spans="1:9">
      <c r="A584" s="69" t="s">
        <v>1554</v>
      </c>
      <c r="B584" s="69" t="s">
        <v>1555</v>
      </c>
      <c r="C584" s="69" t="s">
        <v>1455</v>
      </c>
      <c r="D584" s="69" t="s">
        <v>1555</v>
      </c>
      <c r="E584" s="69" t="s">
        <v>83</v>
      </c>
      <c r="F584" s="69" t="s">
        <v>492</v>
      </c>
      <c r="G584" s="8" t="s">
        <v>1556</v>
      </c>
      <c r="H584" s="71" t="s">
        <v>15</v>
      </c>
      <c r="I584" s="10"/>
    </row>
    <row r="585" spans="1:9">
      <c r="A585" s="8">
        <v>353</v>
      </c>
      <c r="B585" s="8" t="s">
        <v>1557</v>
      </c>
      <c r="C585" s="8">
        <v>1</v>
      </c>
      <c r="D585" s="8" t="s">
        <v>1557</v>
      </c>
      <c r="E585" s="8" t="s">
        <v>83</v>
      </c>
      <c r="F585" s="12" t="s">
        <v>772</v>
      </c>
      <c r="G585" s="8" t="s">
        <v>1558</v>
      </c>
      <c r="H585" s="10" t="s">
        <v>26</v>
      </c>
      <c r="I585" s="10"/>
    </row>
    <row r="586" spans="1:9">
      <c r="A586" s="8">
        <v>354</v>
      </c>
      <c r="B586" s="8" t="s">
        <v>1559</v>
      </c>
      <c r="C586" s="8">
        <v>1</v>
      </c>
      <c r="D586" s="8" t="s">
        <v>1559</v>
      </c>
      <c r="E586" s="8" t="s">
        <v>83</v>
      </c>
      <c r="F586" s="12" t="s">
        <v>1560</v>
      </c>
      <c r="G586" s="8" t="s">
        <v>1561</v>
      </c>
      <c r="H586" s="71" t="s">
        <v>15</v>
      </c>
      <c r="I586" s="10"/>
    </row>
    <row r="587" spans="1:9">
      <c r="A587" s="74">
        <v>355</v>
      </c>
      <c r="B587" s="74" t="s">
        <v>1562</v>
      </c>
      <c r="C587" s="74">
        <v>1</v>
      </c>
      <c r="D587" s="74" t="str">
        <f>B587</f>
        <v>吕思平</v>
      </c>
      <c r="E587" s="74" t="s">
        <v>83</v>
      </c>
      <c r="F587" s="75" t="s">
        <v>1563</v>
      </c>
      <c r="G587" s="8" t="s">
        <v>1564</v>
      </c>
      <c r="H587" s="10" t="s">
        <v>26</v>
      </c>
      <c r="I587" s="10"/>
    </row>
    <row r="588" spans="1:9">
      <c r="A588" s="38">
        <v>356</v>
      </c>
      <c r="B588" s="38" t="s">
        <v>1565</v>
      </c>
      <c r="C588" s="38">
        <v>2</v>
      </c>
      <c r="D588" s="38" t="s">
        <v>1565</v>
      </c>
      <c r="E588" s="38" t="s">
        <v>12</v>
      </c>
      <c r="F588" s="13" t="s">
        <v>1566</v>
      </c>
      <c r="G588" s="8" t="s">
        <v>1567</v>
      </c>
      <c r="H588" s="10" t="s">
        <v>26</v>
      </c>
      <c r="I588" s="20"/>
    </row>
    <row r="589" spans="1:9">
      <c r="A589" s="38"/>
      <c r="B589" s="38"/>
      <c r="C589" s="38"/>
      <c r="D589" s="38" t="s">
        <v>1568</v>
      </c>
      <c r="E589" s="38" t="s">
        <v>140</v>
      </c>
      <c r="F589" s="13" t="s">
        <v>637</v>
      </c>
      <c r="G589" s="8"/>
      <c r="H589" s="10" t="s">
        <v>26</v>
      </c>
      <c r="I589" s="10"/>
    </row>
    <row r="590" spans="1:9">
      <c r="A590" s="69" t="s">
        <v>1569</v>
      </c>
      <c r="B590" s="69" t="s">
        <v>1570</v>
      </c>
      <c r="C590" s="69" t="s">
        <v>1455</v>
      </c>
      <c r="D590" s="69" t="s">
        <v>1570</v>
      </c>
      <c r="E590" s="69" t="s">
        <v>12</v>
      </c>
      <c r="F590" s="69" t="s">
        <v>1571</v>
      </c>
      <c r="G590" s="8" t="s">
        <v>1572</v>
      </c>
      <c r="H590" s="71" t="s">
        <v>15</v>
      </c>
      <c r="I590" s="10"/>
    </row>
    <row r="591" spans="1:9">
      <c r="A591" s="69" t="s">
        <v>1573</v>
      </c>
      <c r="B591" s="69" t="s">
        <v>1574</v>
      </c>
      <c r="C591" s="69">
        <v>1</v>
      </c>
      <c r="D591" s="69" t="s">
        <v>1574</v>
      </c>
      <c r="E591" s="69" t="s">
        <v>83</v>
      </c>
      <c r="F591" s="69" t="s">
        <v>1575</v>
      </c>
      <c r="G591" s="8" t="s">
        <v>1576</v>
      </c>
      <c r="H591" s="71" t="s">
        <v>15</v>
      </c>
      <c r="I591" s="10"/>
    </row>
    <row r="592" spans="1:9">
      <c r="A592" s="14">
        <v>359</v>
      </c>
      <c r="B592" s="14" t="s">
        <v>1577</v>
      </c>
      <c r="C592" s="14">
        <v>1</v>
      </c>
      <c r="D592" s="14" t="s">
        <v>1577</v>
      </c>
      <c r="E592" s="14" t="s">
        <v>12</v>
      </c>
      <c r="F592" s="37" t="s">
        <v>1578</v>
      </c>
      <c r="G592" s="8" t="s">
        <v>1579</v>
      </c>
      <c r="H592" s="71" t="s">
        <v>15</v>
      </c>
      <c r="I592" s="10"/>
    </row>
    <row r="593" spans="1:9">
      <c r="A593" s="8">
        <v>360</v>
      </c>
      <c r="B593" s="8" t="s">
        <v>1580</v>
      </c>
      <c r="C593" s="8">
        <v>1</v>
      </c>
      <c r="D593" s="8" t="str">
        <f>B593</f>
        <v>何学建</v>
      </c>
      <c r="E593" s="8" t="s">
        <v>83</v>
      </c>
      <c r="F593" s="12" t="s">
        <v>176</v>
      </c>
      <c r="G593" s="8" t="s">
        <v>1581</v>
      </c>
      <c r="H593" s="8" t="s">
        <v>15</v>
      </c>
      <c r="I593" s="10"/>
    </row>
    <row r="594" spans="1:9">
      <c r="A594" s="69" t="s">
        <v>1582</v>
      </c>
      <c r="B594" s="69" t="s">
        <v>1583</v>
      </c>
      <c r="C594" s="69" t="s">
        <v>937</v>
      </c>
      <c r="D594" s="69" t="s">
        <v>1583</v>
      </c>
      <c r="E594" s="69" t="s">
        <v>12</v>
      </c>
      <c r="F594" s="69" t="s">
        <v>432</v>
      </c>
      <c r="G594" s="8" t="s">
        <v>1584</v>
      </c>
      <c r="H594" s="10" t="s">
        <v>26</v>
      </c>
      <c r="I594" s="10"/>
    </row>
    <row r="595" spans="1:9">
      <c r="A595" s="69"/>
      <c r="B595" s="69"/>
      <c r="C595" s="69"/>
      <c r="D595" s="76" t="s">
        <v>1585</v>
      </c>
      <c r="E595" s="69" t="s">
        <v>87</v>
      </c>
      <c r="F595" s="76" t="s">
        <v>103</v>
      </c>
      <c r="G595" s="8"/>
      <c r="H595" s="10" t="s">
        <v>26</v>
      </c>
      <c r="I595" s="10"/>
    </row>
    <row r="596" ht="33.75" spans="1:9">
      <c r="A596" s="69" t="s">
        <v>1586</v>
      </c>
      <c r="B596" s="69" t="s">
        <v>1587</v>
      </c>
      <c r="C596" s="69" t="s">
        <v>1455</v>
      </c>
      <c r="D596" s="69" t="s">
        <v>1587</v>
      </c>
      <c r="E596" s="69" t="s">
        <v>12</v>
      </c>
      <c r="F596" s="69" t="s">
        <v>1588</v>
      </c>
      <c r="G596" s="8" t="s">
        <v>1589</v>
      </c>
      <c r="H596" s="10" t="s">
        <v>67</v>
      </c>
      <c r="I596" s="20" t="s">
        <v>563</v>
      </c>
    </row>
    <row r="597" spans="1:9">
      <c r="A597" s="8">
        <v>363</v>
      </c>
      <c r="B597" s="8" t="s">
        <v>1590</v>
      </c>
      <c r="C597" s="8">
        <v>1</v>
      </c>
      <c r="D597" s="8" t="s">
        <v>1590</v>
      </c>
      <c r="E597" s="69" t="s">
        <v>12</v>
      </c>
      <c r="F597" s="12" t="s">
        <v>360</v>
      </c>
      <c r="G597" s="8" t="s">
        <v>1591</v>
      </c>
      <c r="H597" s="8" t="s">
        <v>15</v>
      </c>
      <c r="I597" s="10"/>
    </row>
    <row r="598" spans="1:9">
      <c r="A598" s="8">
        <v>364</v>
      </c>
      <c r="B598" s="8" t="s">
        <v>1592</v>
      </c>
      <c r="C598" s="8">
        <v>1</v>
      </c>
      <c r="D598" s="8" t="str">
        <f>B598</f>
        <v>董国义</v>
      </c>
      <c r="E598" s="69" t="s">
        <v>12</v>
      </c>
      <c r="F598" s="12" t="s">
        <v>1593</v>
      </c>
      <c r="G598" s="8" t="s">
        <v>1594</v>
      </c>
      <c r="H598" s="10" t="s">
        <v>26</v>
      </c>
      <c r="I598" s="20"/>
    </row>
    <row r="599" spans="1:9">
      <c r="A599" s="77">
        <v>365</v>
      </c>
      <c r="B599" s="77" t="s">
        <v>1595</v>
      </c>
      <c r="C599" s="77">
        <v>2</v>
      </c>
      <c r="D599" s="78" t="s">
        <v>1595</v>
      </c>
      <c r="E599" s="79" t="s">
        <v>12</v>
      </c>
      <c r="F599" s="79" t="s">
        <v>322</v>
      </c>
      <c r="G599" s="8" t="s">
        <v>1596</v>
      </c>
      <c r="H599" s="8" t="s">
        <v>15</v>
      </c>
      <c r="I599" s="10"/>
    </row>
    <row r="600" spans="1:9">
      <c r="A600" s="77"/>
      <c r="B600" s="77"/>
      <c r="C600" s="77"/>
      <c r="D600" s="78" t="s">
        <v>1597</v>
      </c>
      <c r="E600" s="79" t="s">
        <v>70</v>
      </c>
      <c r="F600" s="79" t="s">
        <v>1598</v>
      </c>
      <c r="G600" s="8"/>
      <c r="H600" s="8" t="s">
        <v>15</v>
      </c>
      <c r="I600" s="10"/>
    </row>
    <row r="601" spans="1:9">
      <c r="A601" s="38">
        <v>366</v>
      </c>
      <c r="B601" s="38" t="s">
        <v>27</v>
      </c>
      <c r="C601" s="41">
        <v>1</v>
      </c>
      <c r="D601" s="38" t="s">
        <v>27</v>
      </c>
      <c r="E601" s="41" t="s">
        <v>12</v>
      </c>
      <c r="F601" s="42" t="s">
        <v>344</v>
      </c>
      <c r="G601" s="8" t="s">
        <v>1599</v>
      </c>
      <c r="H601" s="10" t="s">
        <v>26</v>
      </c>
      <c r="I601" s="10"/>
    </row>
    <row r="602" spans="1:9">
      <c r="A602" s="22">
        <v>367</v>
      </c>
      <c r="B602" s="22" t="s">
        <v>1600</v>
      </c>
      <c r="C602" s="22">
        <v>1</v>
      </c>
      <c r="D602" s="22" t="s">
        <v>1600</v>
      </c>
      <c r="E602" s="22" t="s">
        <v>12</v>
      </c>
      <c r="F602" s="50" t="s">
        <v>1601</v>
      </c>
      <c r="G602" s="8" t="s">
        <v>1602</v>
      </c>
      <c r="H602" s="8" t="s">
        <v>15</v>
      </c>
      <c r="I602" s="10"/>
    </row>
    <row r="603" spans="1:9">
      <c r="A603" s="8">
        <v>368</v>
      </c>
      <c r="B603" s="8" t="s">
        <v>1603</v>
      </c>
      <c r="C603" s="8">
        <v>1</v>
      </c>
      <c r="D603" s="8" t="s">
        <v>1604</v>
      </c>
      <c r="E603" s="8" t="s">
        <v>207</v>
      </c>
      <c r="F603" s="12" t="s">
        <v>949</v>
      </c>
      <c r="G603" s="8" t="s">
        <v>1605</v>
      </c>
      <c r="H603" s="8" t="s">
        <v>15</v>
      </c>
      <c r="I603" s="10"/>
    </row>
    <row r="604" spans="1:9">
      <c r="A604" s="8"/>
      <c r="B604" s="8"/>
      <c r="C604" s="8"/>
      <c r="D604" s="8" t="s">
        <v>1603</v>
      </c>
      <c r="E604" s="8" t="s">
        <v>12</v>
      </c>
      <c r="F604" s="8" t="s">
        <v>1606</v>
      </c>
      <c r="G604" s="8"/>
      <c r="H604" s="10" t="s">
        <v>67</v>
      </c>
      <c r="I604" s="10" t="s">
        <v>1607</v>
      </c>
    </row>
    <row r="605" ht="33.75" spans="1:9">
      <c r="A605" s="8"/>
      <c r="B605" s="8"/>
      <c r="C605" s="8"/>
      <c r="D605" s="8" t="s">
        <v>1608</v>
      </c>
      <c r="E605" s="8" t="s">
        <v>70</v>
      </c>
      <c r="F605" s="8" t="s">
        <v>663</v>
      </c>
      <c r="G605" s="8"/>
      <c r="H605" s="10" t="s">
        <v>67</v>
      </c>
      <c r="I605" s="20" t="s">
        <v>1609</v>
      </c>
    </row>
    <row r="606" spans="1:9">
      <c r="A606" s="31" t="s">
        <v>1610</v>
      </c>
      <c r="B606" s="32"/>
      <c r="C606" s="32"/>
      <c r="D606" s="32"/>
      <c r="E606" s="32"/>
      <c r="F606" s="32"/>
      <c r="G606" s="32"/>
      <c r="H606" s="32"/>
      <c r="I606" s="47"/>
    </row>
    <row r="607" ht="22.5" spans="1:9">
      <c r="A607" s="69" t="s">
        <v>1455</v>
      </c>
      <c r="B607" s="69" t="s">
        <v>1611</v>
      </c>
      <c r="C607" s="23">
        <v>1</v>
      </c>
      <c r="D607" s="69" t="s">
        <v>1611</v>
      </c>
      <c r="E607" s="69" t="s">
        <v>12</v>
      </c>
      <c r="F607" s="69" t="s">
        <v>360</v>
      </c>
      <c r="G607" s="23" t="s">
        <v>1612</v>
      </c>
      <c r="H607" s="10" t="s">
        <v>26</v>
      </c>
      <c r="I607" s="20" t="s">
        <v>324</v>
      </c>
    </row>
    <row r="608" spans="1:9">
      <c r="A608" s="8">
        <v>2</v>
      </c>
      <c r="B608" s="8" t="s">
        <v>1613</v>
      </c>
      <c r="C608" s="23">
        <v>1</v>
      </c>
      <c r="D608" s="8" t="s">
        <v>1613</v>
      </c>
      <c r="E608" s="69" t="s">
        <v>12</v>
      </c>
      <c r="F608" s="69" t="s">
        <v>492</v>
      </c>
      <c r="G608" s="23" t="s">
        <v>1614</v>
      </c>
      <c r="H608" s="8" t="s">
        <v>15</v>
      </c>
      <c r="I608" s="10"/>
    </row>
    <row r="609" spans="1:9">
      <c r="A609" s="8">
        <v>3</v>
      </c>
      <c r="B609" s="8" t="s">
        <v>1615</v>
      </c>
      <c r="C609" s="23">
        <v>1</v>
      </c>
      <c r="D609" s="8" t="s">
        <v>1615</v>
      </c>
      <c r="E609" s="8" t="s">
        <v>12</v>
      </c>
      <c r="F609" s="13" t="s">
        <v>386</v>
      </c>
      <c r="G609" s="23" t="s">
        <v>1616</v>
      </c>
      <c r="H609" s="10" t="s">
        <v>26</v>
      </c>
      <c r="I609" s="20"/>
    </row>
    <row r="610" spans="1:9">
      <c r="A610" s="8">
        <v>4</v>
      </c>
      <c r="B610" s="8" t="s">
        <v>1617</v>
      </c>
      <c r="C610" s="8">
        <v>1</v>
      </c>
      <c r="D610" s="8" t="s">
        <v>1617</v>
      </c>
      <c r="E610" s="8" t="s">
        <v>12</v>
      </c>
      <c r="F610" s="8" t="s">
        <v>1618</v>
      </c>
      <c r="G610" s="23" t="s">
        <v>1619</v>
      </c>
      <c r="H610" s="8" t="s">
        <v>15</v>
      </c>
      <c r="I610" s="10"/>
    </row>
    <row r="611" spans="1:9">
      <c r="A611" s="8">
        <v>5</v>
      </c>
      <c r="B611" s="8" t="s">
        <v>1620</v>
      </c>
      <c r="C611" s="8">
        <v>2</v>
      </c>
      <c r="D611" s="8" t="s">
        <v>1620</v>
      </c>
      <c r="E611" s="69" t="s">
        <v>12</v>
      </c>
      <c r="F611" s="69" t="s">
        <v>1621</v>
      </c>
      <c r="G611" s="23" t="s">
        <v>1622</v>
      </c>
      <c r="H611" s="8" t="s">
        <v>15</v>
      </c>
      <c r="I611" s="10"/>
    </row>
    <row r="612" spans="1:9">
      <c r="A612" s="8"/>
      <c r="B612" s="8"/>
      <c r="C612" s="8"/>
      <c r="D612" s="8" t="s">
        <v>1623</v>
      </c>
      <c r="E612" s="69" t="s">
        <v>140</v>
      </c>
      <c r="F612" s="69" t="s">
        <v>1624</v>
      </c>
      <c r="G612" s="23"/>
      <c r="H612" s="8" t="s">
        <v>15</v>
      </c>
      <c r="I612" s="10"/>
    </row>
    <row r="613" spans="1:9">
      <c r="A613" s="8">
        <v>6</v>
      </c>
      <c r="B613" s="8" t="s">
        <v>1625</v>
      </c>
      <c r="C613" s="8">
        <v>1</v>
      </c>
      <c r="D613" s="8" t="s">
        <v>1625</v>
      </c>
      <c r="E613" s="8" t="s">
        <v>12</v>
      </c>
      <c r="F613" s="12" t="s">
        <v>1353</v>
      </c>
      <c r="G613" s="23" t="s">
        <v>1626</v>
      </c>
      <c r="H613" s="8" t="s">
        <v>15</v>
      </c>
      <c r="I613" s="10"/>
    </row>
    <row r="614" spans="1:9">
      <c r="A614" s="8">
        <v>7</v>
      </c>
      <c r="B614" s="8" t="s">
        <v>1627</v>
      </c>
      <c r="C614" s="23">
        <v>2</v>
      </c>
      <c r="D614" s="29" t="s">
        <v>1627</v>
      </c>
      <c r="E614" s="8" t="s">
        <v>83</v>
      </c>
      <c r="F614" s="29" t="s">
        <v>1628</v>
      </c>
      <c r="G614" s="23" t="s">
        <v>1629</v>
      </c>
      <c r="H614" s="10" t="s">
        <v>26</v>
      </c>
      <c r="I614" s="20"/>
    </row>
    <row r="615" spans="1:9">
      <c r="A615" s="8"/>
      <c r="B615" s="8"/>
      <c r="C615" s="23"/>
      <c r="D615" s="29" t="s">
        <v>1630</v>
      </c>
      <c r="E615" s="8" t="s">
        <v>237</v>
      </c>
      <c r="F615" s="29" t="s">
        <v>1631</v>
      </c>
      <c r="G615" s="23"/>
      <c r="H615" s="10" t="s">
        <v>26</v>
      </c>
      <c r="I615" s="10"/>
    </row>
    <row r="616" spans="1:9">
      <c r="A616" s="8">
        <v>8</v>
      </c>
      <c r="B616" s="8" t="s">
        <v>1632</v>
      </c>
      <c r="C616" s="38">
        <v>2</v>
      </c>
      <c r="D616" s="38" t="s">
        <v>1632</v>
      </c>
      <c r="E616" s="38" t="s">
        <v>12</v>
      </c>
      <c r="F616" s="13" t="s">
        <v>243</v>
      </c>
      <c r="G616" s="23" t="s">
        <v>1633</v>
      </c>
      <c r="H616" s="10" t="s">
        <v>26</v>
      </c>
      <c r="I616" s="10"/>
    </row>
    <row r="617" spans="1:9">
      <c r="A617" s="8"/>
      <c r="B617" s="8"/>
      <c r="C617" s="38"/>
      <c r="D617" s="38" t="s">
        <v>1634</v>
      </c>
      <c r="E617" s="38" t="s">
        <v>207</v>
      </c>
      <c r="F617" s="13" t="s">
        <v>1201</v>
      </c>
      <c r="G617" s="23"/>
      <c r="H617" s="10" t="s">
        <v>26</v>
      </c>
      <c r="I617" s="10"/>
    </row>
    <row r="618" spans="1:9">
      <c r="A618" s="8">
        <v>9</v>
      </c>
      <c r="B618" s="8" t="s">
        <v>1635</v>
      </c>
      <c r="C618" s="8">
        <v>1</v>
      </c>
      <c r="D618" s="8" t="s">
        <v>1635</v>
      </c>
      <c r="E618" s="8" t="s">
        <v>12</v>
      </c>
      <c r="F618" s="12" t="s">
        <v>1636</v>
      </c>
      <c r="G618" s="23" t="s">
        <v>1637</v>
      </c>
      <c r="H618" s="8" t="s">
        <v>15</v>
      </c>
      <c r="I618" s="10"/>
    </row>
    <row r="619" spans="1:9">
      <c r="A619" s="8">
        <v>10</v>
      </c>
      <c r="B619" s="8" t="s">
        <v>1638</v>
      </c>
      <c r="C619" s="69" t="s">
        <v>1455</v>
      </c>
      <c r="D619" s="69" t="s">
        <v>1638</v>
      </c>
      <c r="E619" s="69" t="s">
        <v>83</v>
      </c>
      <c r="F619" s="69" t="s">
        <v>1639</v>
      </c>
      <c r="G619" s="23" t="s">
        <v>1640</v>
      </c>
      <c r="H619" s="10" t="s">
        <v>26</v>
      </c>
      <c r="I619" s="10"/>
    </row>
    <row r="620" spans="1:9">
      <c r="A620" s="80">
        <v>11</v>
      </c>
      <c r="B620" s="80" t="s">
        <v>1641</v>
      </c>
      <c r="C620" s="23">
        <v>1</v>
      </c>
      <c r="D620" s="80" t="s">
        <v>1641</v>
      </c>
      <c r="E620" s="80" t="s">
        <v>12</v>
      </c>
      <c r="F620" s="67" t="s">
        <v>1642</v>
      </c>
      <c r="G620" s="23" t="s">
        <v>1643</v>
      </c>
      <c r="H620" s="8" t="s">
        <v>15</v>
      </c>
      <c r="I620" s="10"/>
    </row>
    <row r="621" spans="1:9">
      <c r="A621" s="8">
        <v>12</v>
      </c>
      <c r="B621" s="8" t="s">
        <v>1644</v>
      </c>
      <c r="C621" s="69" t="s">
        <v>1455</v>
      </c>
      <c r="D621" s="69" t="s">
        <v>1644</v>
      </c>
      <c r="E621" s="69" t="s">
        <v>83</v>
      </c>
      <c r="F621" s="69" t="s">
        <v>386</v>
      </c>
      <c r="G621" s="23" t="s">
        <v>1645</v>
      </c>
      <c r="H621" s="10" t="s">
        <v>26</v>
      </c>
      <c r="I621" s="10"/>
    </row>
    <row r="622" spans="1:9">
      <c r="A622" s="8">
        <v>13</v>
      </c>
      <c r="B622" s="8" t="s">
        <v>1646</v>
      </c>
      <c r="C622" s="69" t="s">
        <v>1455</v>
      </c>
      <c r="D622" s="69" t="s">
        <v>1646</v>
      </c>
      <c r="E622" s="69" t="s">
        <v>83</v>
      </c>
      <c r="F622" s="69" t="s">
        <v>1647</v>
      </c>
      <c r="G622" s="23" t="s">
        <v>1648</v>
      </c>
      <c r="H622" s="10" t="s">
        <v>26</v>
      </c>
      <c r="I622" s="10"/>
    </row>
    <row r="623" spans="1:9">
      <c r="A623" s="8">
        <v>14</v>
      </c>
      <c r="B623" s="8" t="s">
        <v>1649</v>
      </c>
      <c r="C623" s="23">
        <v>1</v>
      </c>
      <c r="D623" s="69" t="s">
        <v>1649</v>
      </c>
      <c r="E623" s="69" t="s">
        <v>12</v>
      </c>
      <c r="F623" s="69" t="s">
        <v>606</v>
      </c>
      <c r="G623" s="23" t="s">
        <v>1650</v>
      </c>
      <c r="H623" s="8" t="s">
        <v>15</v>
      </c>
      <c r="I623" s="10"/>
    </row>
    <row r="624" ht="22.5" spans="1:9">
      <c r="A624" s="8"/>
      <c r="B624" s="8"/>
      <c r="C624" s="23"/>
      <c r="D624" s="69" t="s">
        <v>1651</v>
      </c>
      <c r="E624" s="69" t="s">
        <v>1434</v>
      </c>
      <c r="F624" s="69" t="s">
        <v>1652</v>
      </c>
      <c r="G624" s="23"/>
      <c r="H624" s="10" t="s">
        <v>67</v>
      </c>
      <c r="I624" s="8" t="s">
        <v>1653</v>
      </c>
    </row>
    <row r="625" spans="1:9">
      <c r="A625" s="8">
        <v>15</v>
      </c>
      <c r="B625" s="8" t="s">
        <v>1654</v>
      </c>
      <c r="C625" s="69" t="s">
        <v>1455</v>
      </c>
      <c r="D625" s="69" t="s">
        <v>1654</v>
      </c>
      <c r="E625" s="69" t="s">
        <v>12</v>
      </c>
      <c r="F625" s="69" t="s">
        <v>1655</v>
      </c>
      <c r="G625" s="23" t="s">
        <v>1656</v>
      </c>
      <c r="H625" s="10" t="s">
        <v>26</v>
      </c>
      <c r="I625" s="10"/>
    </row>
    <row r="626" spans="1:9">
      <c r="A626" s="8">
        <v>16</v>
      </c>
      <c r="B626" s="8" t="s">
        <v>1657</v>
      </c>
      <c r="C626" s="8">
        <v>1</v>
      </c>
      <c r="D626" s="8" t="str">
        <f t="shared" ref="D626:D630" si="5">B626</f>
        <v>廖泽利</v>
      </c>
      <c r="E626" s="69" t="s">
        <v>12</v>
      </c>
      <c r="F626" s="12" t="s">
        <v>1658</v>
      </c>
      <c r="G626" s="23" t="s">
        <v>1659</v>
      </c>
      <c r="H626" s="30" t="s">
        <v>15</v>
      </c>
      <c r="I626" s="10"/>
    </row>
    <row r="627" ht="22.5" spans="1:9">
      <c r="A627" s="8">
        <v>17</v>
      </c>
      <c r="B627" s="8" t="s">
        <v>1660</v>
      </c>
      <c r="C627" s="38">
        <v>1</v>
      </c>
      <c r="D627" s="38" t="s">
        <v>1660</v>
      </c>
      <c r="E627" s="38" t="s">
        <v>12</v>
      </c>
      <c r="F627" s="13" t="s">
        <v>360</v>
      </c>
      <c r="G627" s="23" t="s">
        <v>1661</v>
      </c>
      <c r="H627" s="10" t="s">
        <v>67</v>
      </c>
      <c r="I627" s="20" t="s">
        <v>625</v>
      </c>
    </row>
    <row r="628" spans="1:9">
      <c r="A628" s="8">
        <v>18</v>
      </c>
      <c r="B628" s="8" t="s">
        <v>1662</v>
      </c>
      <c r="C628" s="8">
        <v>1</v>
      </c>
      <c r="D628" s="8" t="s">
        <v>1662</v>
      </c>
      <c r="E628" s="38" t="s">
        <v>12</v>
      </c>
      <c r="F628" s="12" t="s">
        <v>1663</v>
      </c>
      <c r="G628" s="23" t="s">
        <v>1664</v>
      </c>
      <c r="H628" s="8" t="s">
        <v>15</v>
      </c>
      <c r="I628" s="10"/>
    </row>
    <row r="629" spans="1:9">
      <c r="A629" s="8">
        <v>19</v>
      </c>
      <c r="B629" s="8" t="s">
        <v>1665</v>
      </c>
      <c r="C629" s="74">
        <v>1</v>
      </c>
      <c r="D629" s="74" t="str">
        <f t="shared" si="5"/>
        <v>陈晏荣</v>
      </c>
      <c r="E629" s="74" t="s">
        <v>83</v>
      </c>
      <c r="F629" s="75" t="s">
        <v>1666</v>
      </c>
      <c r="G629" s="23" t="s">
        <v>1667</v>
      </c>
      <c r="H629" s="8" t="s">
        <v>15</v>
      </c>
      <c r="I629" s="10"/>
    </row>
    <row r="630" spans="1:9">
      <c r="A630" s="8">
        <v>20</v>
      </c>
      <c r="B630" s="8" t="s">
        <v>1668</v>
      </c>
      <c r="C630" s="8">
        <v>3</v>
      </c>
      <c r="D630" s="8" t="str">
        <f t="shared" si="5"/>
        <v>王平</v>
      </c>
      <c r="E630" s="8" t="s">
        <v>83</v>
      </c>
      <c r="F630" s="12" t="s">
        <v>28</v>
      </c>
      <c r="G630" s="8" t="s">
        <v>1669</v>
      </c>
      <c r="H630" s="8" t="s">
        <v>60</v>
      </c>
      <c r="I630" s="10"/>
    </row>
    <row r="631" spans="1:9">
      <c r="A631" s="8"/>
      <c r="B631" s="8"/>
      <c r="C631" s="8"/>
      <c r="D631" s="14" t="s">
        <v>1670</v>
      </c>
      <c r="E631" s="14" t="s">
        <v>207</v>
      </c>
      <c r="F631" s="37" t="s">
        <v>195</v>
      </c>
      <c r="G631" s="8"/>
      <c r="H631" s="8" t="s">
        <v>60</v>
      </c>
      <c r="I631" s="10"/>
    </row>
    <row r="632" spans="1:9">
      <c r="A632" s="8"/>
      <c r="B632" s="8"/>
      <c r="C632" s="8"/>
      <c r="D632" s="8" t="s">
        <v>1671</v>
      </c>
      <c r="E632" s="8" t="s">
        <v>70</v>
      </c>
      <c r="F632" s="8" t="s">
        <v>256</v>
      </c>
      <c r="G632" s="8"/>
      <c r="H632" s="8" t="s">
        <v>60</v>
      </c>
      <c r="I632" s="10"/>
    </row>
    <row r="633" spans="1:9">
      <c r="A633" s="69" t="s">
        <v>337</v>
      </c>
      <c r="B633" s="69" t="s">
        <v>1672</v>
      </c>
      <c r="C633" s="69" t="s">
        <v>1673</v>
      </c>
      <c r="D633" s="69" t="s">
        <v>1672</v>
      </c>
      <c r="E633" s="69" t="s">
        <v>12</v>
      </c>
      <c r="F633" s="69" t="s">
        <v>1674</v>
      </c>
      <c r="G633" s="23" t="s">
        <v>1675</v>
      </c>
      <c r="H633" s="10" t="s">
        <v>26</v>
      </c>
      <c r="I633" s="10"/>
    </row>
    <row r="634" spans="1:9">
      <c r="A634" s="69"/>
      <c r="B634" s="69"/>
      <c r="C634" s="69"/>
      <c r="D634" s="70" t="s">
        <v>1676</v>
      </c>
      <c r="E634" s="70" t="s">
        <v>179</v>
      </c>
      <c r="F634" s="70" t="s">
        <v>1677</v>
      </c>
      <c r="G634" s="23"/>
      <c r="H634" s="10" t="s">
        <v>26</v>
      </c>
      <c r="I634" s="10"/>
    </row>
    <row r="635" spans="1:9">
      <c r="A635" s="69"/>
      <c r="B635" s="69"/>
      <c r="C635" s="69"/>
      <c r="D635" s="70" t="s">
        <v>1678</v>
      </c>
      <c r="E635" s="70" t="s">
        <v>70</v>
      </c>
      <c r="F635" s="70" t="s">
        <v>1679</v>
      </c>
      <c r="G635" s="23"/>
      <c r="H635" s="10" t="s">
        <v>26</v>
      </c>
      <c r="I635" s="10"/>
    </row>
    <row r="636" spans="1:9">
      <c r="A636" s="69"/>
      <c r="B636" s="69"/>
      <c r="C636" s="69"/>
      <c r="D636" s="70" t="s">
        <v>1680</v>
      </c>
      <c r="E636" s="70" t="s">
        <v>1681</v>
      </c>
      <c r="F636" s="70" t="s">
        <v>1682</v>
      </c>
      <c r="G636" s="23"/>
      <c r="H636" s="10" t="s">
        <v>26</v>
      </c>
      <c r="I636" s="10"/>
    </row>
    <row r="637" spans="1:9">
      <c r="A637" s="8">
        <v>22</v>
      </c>
      <c r="B637" s="8" t="s">
        <v>1683</v>
      </c>
      <c r="C637" s="23">
        <v>2</v>
      </c>
      <c r="D637" s="38" t="s">
        <v>1683</v>
      </c>
      <c r="E637" s="38" t="s">
        <v>12</v>
      </c>
      <c r="F637" s="13" t="s">
        <v>1684</v>
      </c>
      <c r="G637" s="23" t="s">
        <v>1685</v>
      </c>
      <c r="H637" s="8" t="s">
        <v>15</v>
      </c>
      <c r="I637" s="10"/>
    </row>
    <row r="638" spans="1:9">
      <c r="A638" s="8"/>
      <c r="B638" s="8"/>
      <c r="C638" s="23"/>
      <c r="D638" s="38" t="s">
        <v>1686</v>
      </c>
      <c r="E638" s="38" t="s">
        <v>179</v>
      </c>
      <c r="F638" s="13" t="s">
        <v>195</v>
      </c>
      <c r="G638" s="23"/>
      <c r="H638" s="8" t="s">
        <v>15</v>
      </c>
      <c r="I638" s="10"/>
    </row>
    <row r="639" spans="1:9">
      <c r="A639" s="8">
        <v>23</v>
      </c>
      <c r="B639" s="8" t="s">
        <v>1687</v>
      </c>
      <c r="C639" s="69" t="s">
        <v>1455</v>
      </c>
      <c r="D639" s="69" t="s">
        <v>1687</v>
      </c>
      <c r="E639" s="69" t="s">
        <v>83</v>
      </c>
      <c r="F639" s="69" t="s">
        <v>1688</v>
      </c>
      <c r="G639" s="23" t="s">
        <v>1689</v>
      </c>
      <c r="H639" s="8" t="s">
        <v>15</v>
      </c>
      <c r="I639" s="10"/>
    </row>
    <row r="640" spans="1:9">
      <c r="A640" s="8">
        <v>24</v>
      </c>
      <c r="B640" s="8" t="s">
        <v>1690</v>
      </c>
      <c r="C640" s="38">
        <v>1</v>
      </c>
      <c r="D640" s="38" t="s">
        <v>1690</v>
      </c>
      <c r="E640" s="38" t="s">
        <v>83</v>
      </c>
      <c r="F640" s="13" t="s">
        <v>1691</v>
      </c>
      <c r="G640" s="23" t="s">
        <v>1692</v>
      </c>
      <c r="H640" s="8" t="s">
        <v>15</v>
      </c>
      <c r="I640" s="10"/>
    </row>
    <row r="641" spans="1:9">
      <c r="A641" s="8">
        <v>25</v>
      </c>
      <c r="B641" s="8" t="s">
        <v>1693</v>
      </c>
      <c r="C641" s="69" t="s">
        <v>1455</v>
      </c>
      <c r="D641" s="69" t="s">
        <v>1693</v>
      </c>
      <c r="E641" s="69" t="s">
        <v>12</v>
      </c>
      <c r="F641" s="69" t="s">
        <v>1694</v>
      </c>
      <c r="G641" s="23" t="s">
        <v>1695</v>
      </c>
      <c r="H641" s="10" t="s">
        <v>26</v>
      </c>
      <c r="I641" s="10"/>
    </row>
    <row r="642" spans="1:9">
      <c r="A642" s="8">
        <v>26</v>
      </c>
      <c r="B642" s="8" t="s">
        <v>1696</v>
      </c>
      <c r="C642" s="69">
        <v>1</v>
      </c>
      <c r="D642" s="69" t="s">
        <v>1696</v>
      </c>
      <c r="E642" s="69" t="s">
        <v>83</v>
      </c>
      <c r="F642" s="69" t="s">
        <v>1697</v>
      </c>
      <c r="G642" s="23" t="s">
        <v>1698</v>
      </c>
      <c r="H642" s="10" t="s">
        <v>26</v>
      </c>
      <c r="I642" s="20"/>
    </row>
    <row r="643" spans="1:9">
      <c r="A643" s="8">
        <v>27</v>
      </c>
      <c r="B643" s="8" t="s">
        <v>1699</v>
      </c>
      <c r="C643" s="8">
        <v>1</v>
      </c>
      <c r="D643" s="8" t="s">
        <v>1699</v>
      </c>
      <c r="E643" s="14" t="s">
        <v>12</v>
      </c>
      <c r="F643" s="12" t="s">
        <v>1700</v>
      </c>
      <c r="G643" s="23" t="s">
        <v>1701</v>
      </c>
      <c r="H643" s="8" t="s">
        <v>15</v>
      </c>
      <c r="I643" s="10"/>
    </row>
    <row r="644" spans="1:9">
      <c r="A644" s="14">
        <v>28</v>
      </c>
      <c r="B644" s="14" t="s">
        <v>1702</v>
      </c>
      <c r="C644" s="14">
        <v>2</v>
      </c>
      <c r="D644" s="14" t="s">
        <v>1702</v>
      </c>
      <c r="E644" s="14" t="s">
        <v>12</v>
      </c>
      <c r="F644" s="8" t="s">
        <v>1703</v>
      </c>
      <c r="G644" s="23" t="s">
        <v>1704</v>
      </c>
      <c r="H644" s="8" t="s">
        <v>15</v>
      </c>
      <c r="I644" s="10"/>
    </row>
    <row r="645" spans="1:9">
      <c r="A645" s="14"/>
      <c r="B645" s="14"/>
      <c r="C645" s="14"/>
      <c r="D645" s="14" t="s">
        <v>1705</v>
      </c>
      <c r="E645" s="14" t="s">
        <v>207</v>
      </c>
      <c r="F645" s="8" t="s">
        <v>1706</v>
      </c>
      <c r="G645" s="23"/>
      <c r="H645" s="8" t="s">
        <v>15</v>
      </c>
      <c r="I645" s="10"/>
    </row>
    <row r="646" spans="1:9">
      <c r="A646" s="8">
        <v>29</v>
      </c>
      <c r="B646" s="8" t="s">
        <v>1707</v>
      </c>
      <c r="C646" s="38">
        <v>2</v>
      </c>
      <c r="D646" s="38" t="s">
        <v>1707</v>
      </c>
      <c r="E646" s="38" t="s">
        <v>12</v>
      </c>
      <c r="F646" s="13" t="s">
        <v>637</v>
      </c>
      <c r="G646" s="23" t="s">
        <v>1708</v>
      </c>
      <c r="H646" s="10" t="s">
        <v>26</v>
      </c>
      <c r="I646" s="10"/>
    </row>
    <row r="647" spans="1:9">
      <c r="A647" s="8"/>
      <c r="B647" s="8"/>
      <c r="C647" s="38"/>
      <c r="D647" s="38" t="s">
        <v>1709</v>
      </c>
      <c r="E647" s="38" t="s">
        <v>207</v>
      </c>
      <c r="F647" s="13" t="s">
        <v>1710</v>
      </c>
      <c r="G647" s="23"/>
      <c r="H647" s="10" t="s">
        <v>26</v>
      </c>
      <c r="I647" s="10"/>
    </row>
    <row r="648" ht="22.5" spans="1:9">
      <c r="A648" s="25">
        <v>30</v>
      </c>
      <c r="B648" s="25" t="s">
        <v>1711</v>
      </c>
      <c r="C648" s="25">
        <v>1</v>
      </c>
      <c r="D648" s="8" t="s">
        <v>1711</v>
      </c>
      <c r="E648" s="25" t="s">
        <v>12</v>
      </c>
      <c r="F648" s="19" t="s">
        <v>1712</v>
      </c>
      <c r="G648" s="23" t="s">
        <v>1713</v>
      </c>
      <c r="H648" s="10" t="s">
        <v>26</v>
      </c>
      <c r="I648" s="8" t="s">
        <v>380</v>
      </c>
    </row>
    <row r="649" ht="22.5" spans="1:9">
      <c r="A649" s="12" t="s">
        <v>1714</v>
      </c>
      <c r="B649" s="12" t="s">
        <v>1715</v>
      </c>
      <c r="C649" s="8">
        <v>2</v>
      </c>
      <c r="D649" s="12" t="s">
        <v>1715</v>
      </c>
      <c r="E649" s="12" t="s">
        <v>83</v>
      </c>
      <c r="F649" s="12" t="s">
        <v>1716</v>
      </c>
      <c r="G649" s="23" t="s">
        <v>1717</v>
      </c>
      <c r="H649" s="10" t="s">
        <v>26</v>
      </c>
      <c r="I649" s="8" t="s">
        <v>510</v>
      </c>
    </row>
    <row r="650" ht="22.5" spans="1:9">
      <c r="A650" s="12"/>
      <c r="B650" s="12"/>
      <c r="C650" s="8"/>
      <c r="D650" s="12" t="s">
        <v>1718</v>
      </c>
      <c r="E650" s="12" t="s">
        <v>87</v>
      </c>
      <c r="F650" s="12" t="s">
        <v>1719</v>
      </c>
      <c r="G650" s="23"/>
      <c r="H650" s="10" t="s">
        <v>26</v>
      </c>
      <c r="I650" s="8" t="s">
        <v>510</v>
      </c>
    </row>
    <row r="651" spans="1:9">
      <c r="A651" s="25">
        <v>32</v>
      </c>
      <c r="B651" s="25" t="s">
        <v>1720</v>
      </c>
      <c r="C651" s="25">
        <v>1</v>
      </c>
      <c r="D651" s="25" t="s">
        <v>1720</v>
      </c>
      <c r="E651" s="25" t="s">
        <v>12</v>
      </c>
      <c r="F651" s="19" t="s">
        <v>1721</v>
      </c>
      <c r="G651" s="23" t="s">
        <v>1722</v>
      </c>
      <c r="H651" s="10" t="s">
        <v>26</v>
      </c>
      <c r="I651" s="10"/>
    </row>
    <row r="652" spans="1:9">
      <c r="A652" s="8">
        <v>33</v>
      </c>
      <c r="B652" s="8" t="s">
        <v>1723</v>
      </c>
      <c r="C652" s="8">
        <v>2</v>
      </c>
      <c r="D652" s="8" t="str">
        <f>B652</f>
        <v>唐伦波</v>
      </c>
      <c r="E652" s="25" t="s">
        <v>12</v>
      </c>
      <c r="F652" s="12" t="s">
        <v>1724</v>
      </c>
      <c r="G652" s="23" t="s">
        <v>1725</v>
      </c>
      <c r="H652" s="8" t="s">
        <v>15</v>
      </c>
      <c r="I652" s="8"/>
    </row>
    <row r="653" spans="1:9">
      <c r="A653" s="8"/>
      <c r="B653" s="8"/>
      <c r="C653" s="8"/>
      <c r="D653" s="8" t="s">
        <v>1726</v>
      </c>
      <c r="E653" s="25" t="s">
        <v>140</v>
      </c>
      <c r="F653" s="12" t="s">
        <v>1727</v>
      </c>
      <c r="G653" s="23"/>
      <c r="H653" s="8" t="s">
        <v>15</v>
      </c>
      <c r="I653" s="8"/>
    </row>
    <row r="654" spans="1:9">
      <c r="A654" s="8">
        <v>34</v>
      </c>
      <c r="B654" s="8" t="s">
        <v>1728</v>
      </c>
      <c r="C654" s="8">
        <v>1</v>
      </c>
      <c r="D654" s="8" t="s">
        <v>1728</v>
      </c>
      <c r="E654" s="8" t="s">
        <v>12</v>
      </c>
      <c r="F654" s="8" t="s">
        <v>28</v>
      </c>
      <c r="G654" s="23" t="s">
        <v>1729</v>
      </c>
      <c r="H654" s="10" t="s">
        <v>26</v>
      </c>
      <c r="I654" s="10"/>
    </row>
    <row r="655" spans="1:9">
      <c r="A655" s="8">
        <v>35</v>
      </c>
      <c r="B655" s="8" t="s">
        <v>1730</v>
      </c>
      <c r="C655" s="8">
        <v>1</v>
      </c>
      <c r="D655" s="8" t="s">
        <v>1730</v>
      </c>
      <c r="E655" s="8" t="s">
        <v>83</v>
      </c>
      <c r="F655" s="12" t="s">
        <v>1731</v>
      </c>
      <c r="G655" s="23" t="s">
        <v>1732</v>
      </c>
      <c r="H655" s="10" t="s">
        <v>26</v>
      </c>
      <c r="I655" s="10"/>
    </row>
    <row r="656" spans="1:9">
      <c r="A656" s="8">
        <v>36</v>
      </c>
      <c r="B656" s="8" t="s">
        <v>1733</v>
      </c>
      <c r="C656" s="38">
        <v>1</v>
      </c>
      <c r="D656" s="38" t="s">
        <v>1733</v>
      </c>
      <c r="E656" s="38" t="s">
        <v>12</v>
      </c>
      <c r="F656" s="13" t="s">
        <v>108</v>
      </c>
      <c r="G656" s="23" t="s">
        <v>1734</v>
      </c>
      <c r="H656" s="10" t="s">
        <v>26</v>
      </c>
      <c r="I656" s="10"/>
    </row>
    <row r="657" spans="1:9">
      <c r="A657" s="8">
        <v>37</v>
      </c>
      <c r="B657" s="8" t="s">
        <v>1735</v>
      </c>
      <c r="C657" s="8">
        <v>1</v>
      </c>
      <c r="D657" s="8" t="str">
        <f>B657</f>
        <v>杨叶珍</v>
      </c>
      <c r="E657" s="8" t="s">
        <v>83</v>
      </c>
      <c r="F657" s="12" t="s">
        <v>312</v>
      </c>
      <c r="G657" s="23" t="s">
        <v>1736</v>
      </c>
      <c r="H657" s="10" t="s">
        <v>26</v>
      </c>
      <c r="I657" s="10"/>
    </row>
    <row r="658" spans="1:9">
      <c r="A658" s="8">
        <v>38</v>
      </c>
      <c r="B658" s="8" t="s">
        <v>1737</v>
      </c>
      <c r="C658" s="23">
        <v>1</v>
      </c>
      <c r="D658" s="81" t="s">
        <v>1737</v>
      </c>
      <c r="E658" s="69" t="s">
        <v>83</v>
      </c>
      <c r="F658" s="81" t="s">
        <v>1738</v>
      </c>
      <c r="G658" s="23" t="s">
        <v>1739</v>
      </c>
      <c r="H658" s="8" t="s">
        <v>15</v>
      </c>
      <c r="I658" s="10"/>
    </row>
    <row r="659" spans="1:9">
      <c r="A659" s="8">
        <v>39</v>
      </c>
      <c r="B659" s="8" t="s">
        <v>1740</v>
      </c>
      <c r="C659" s="11">
        <v>1</v>
      </c>
      <c r="D659" s="12" t="s">
        <v>1740</v>
      </c>
      <c r="E659" s="8" t="s">
        <v>83</v>
      </c>
      <c r="F659" s="12" t="s">
        <v>1741</v>
      </c>
      <c r="G659" s="23" t="s">
        <v>1742</v>
      </c>
      <c r="H659" s="10" t="s">
        <v>26</v>
      </c>
      <c r="I659" s="10"/>
    </row>
    <row r="660" spans="1:9">
      <c r="A660" s="14">
        <v>40</v>
      </c>
      <c r="B660" s="14" t="s">
        <v>1743</v>
      </c>
      <c r="C660" s="14">
        <v>1</v>
      </c>
      <c r="D660" s="14" t="s">
        <v>1743</v>
      </c>
      <c r="E660" s="14" t="s">
        <v>12</v>
      </c>
      <c r="F660" s="82" t="s">
        <v>1744</v>
      </c>
      <c r="G660" s="23" t="s">
        <v>1745</v>
      </c>
      <c r="H660" s="8" t="s">
        <v>60</v>
      </c>
      <c r="I660" s="10"/>
    </row>
    <row r="661" spans="1:9">
      <c r="A661" s="80">
        <v>41</v>
      </c>
      <c r="B661" s="80" t="s">
        <v>1746</v>
      </c>
      <c r="C661" s="80">
        <v>1</v>
      </c>
      <c r="D661" s="80" t="s">
        <v>1746</v>
      </c>
      <c r="E661" s="80" t="s">
        <v>12</v>
      </c>
      <c r="F661" s="67" t="s">
        <v>357</v>
      </c>
      <c r="G661" s="23" t="s">
        <v>1747</v>
      </c>
      <c r="H661" s="8" t="s">
        <v>15</v>
      </c>
      <c r="I661" s="10"/>
    </row>
    <row r="662" spans="1:9">
      <c r="A662" s="8">
        <v>42</v>
      </c>
      <c r="B662" s="8" t="s">
        <v>1748</v>
      </c>
      <c r="C662" s="69" t="s">
        <v>1455</v>
      </c>
      <c r="D662" s="76" t="s">
        <v>1748</v>
      </c>
      <c r="E662" s="69" t="s">
        <v>83</v>
      </c>
      <c r="F662" s="83" t="s">
        <v>1749</v>
      </c>
      <c r="G662" s="23" t="s">
        <v>1750</v>
      </c>
      <c r="H662" s="8" t="s">
        <v>60</v>
      </c>
      <c r="I662" s="10"/>
    </row>
    <row r="663" spans="1:9">
      <c r="A663" s="74">
        <v>43</v>
      </c>
      <c r="B663" s="74" t="s">
        <v>1751</v>
      </c>
      <c r="C663" s="74">
        <v>1</v>
      </c>
      <c r="D663" s="74" t="s">
        <v>1751</v>
      </c>
      <c r="E663" s="74" t="s">
        <v>12</v>
      </c>
      <c r="F663" s="75" t="s">
        <v>1752</v>
      </c>
      <c r="G663" s="23" t="s">
        <v>1753</v>
      </c>
      <c r="H663" s="8" t="s">
        <v>15</v>
      </c>
      <c r="I663" s="10"/>
    </row>
    <row r="664" spans="1:9">
      <c r="A664" s="8">
        <v>44</v>
      </c>
      <c r="B664" s="8" t="s">
        <v>1754</v>
      </c>
      <c r="C664" s="38">
        <v>1</v>
      </c>
      <c r="D664" s="13" t="s">
        <v>1754</v>
      </c>
      <c r="E664" s="74" t="s">
        <v>12</v>
      </c>
      <c r="F664" s="13" t="s">
        <v>1755</v>
      </c>
      <c r="G664" s="23" t="s">
        <v>1756</v>
      </c>
      <c r="H664" s="8" t="s">
        <v>15</v>
      </c>
      <c r="I664" s="10"/>
    </row>
    <row r="665" spans="1:9">
      <c r="A665" s="14">
        <v>45</v>
      </c>
      <c r="B665" s="14" t="s">
        <v>1757</v>
      </c>
      <c r="C665" s="14">
        <v>1</v>
      </c>
      <c r="D665" s="14" t="s">
        <v>1757</v>
      </c>
      <c r="E665" s="14" t="s">
        <v>12</v>
      </c>
      <c r="F665" s="82" t="s">
        <v>1758</v>
      </c>
      <c r="G665" s="23" t="s">
        <v>1759</v>
      </c>
      <c r="H665" s="8" t="s">
        <v>15</v>
      </c>
      <c r="I665" s="10"/>
    </row>
    <row r="666" ht="33.75" spans="1:9">
      <c r="A666" s="8">
        <v>46</v>
      </c>
      <c r="B666" s="8" t="s">
        <v>1760</v>
      </c>
      <c r="C666" s="69" t="s">
        <v>1455</v>
      </c>
      <c r="D666" s="69" t="s">
        <v>1760</v>
      </c>
      <c r="E666" s="69" t="s">
        <v>12</v>
      </c>
      <c r="F666" s="69" t="s">
        <v>1761</v>
      </c>
      <c r="G666" s="23" t="s">
        <v>1762</v>
      </c>
      <c r="H666" s="10" t="s">
        <v>67</v>
      </c>
      <c r="I666" s="8" t="s">
        <v>1763</v>
      </c>
    </row>
    <row r="667" spans="1:9">
      <c r="A667" s="8">
        <v>47</v>
      </c>
      <c r="B667" s="8" t="s">
        <v>1764</v>
      </c>
      <c r="C667" s="23">
        <v>1</v>
      </c>
      <c r="D667" s="69" t="s">
        <v>1764</v>
      </c>
      <c r="E667" s="69" t="s">
        <v>12</v>
      </c>
      <c r="F667" s="69" t="s">
        <v>1765</v>
      </c>
      <c r="G667" s="23" t="s">
        <v>1766</v>
      </c>
      <c r="H667" s="8" t="s">
        <v>15</v>
      </c>
      <c r="I667" s="10"/>
    </row>
    <row r="668" spans="1:9">
      <c r="A668" s="8">
        <v>48</v>
      </c>
      <c r="B668" s="8" t="s">
        <v>1767</v>
      </c>
      <c r="C668" s="23">
        <v>1</v>
      </c>
      <c r="D668" s="69" t="s">
        <v>1767</v>
      </c>
      <c r="E668" s="69" t="s">
        <v>12</v>
      </c>
      <c r="F668" s="69" t="s">
        <v>357</v>
      </c>
      <c r="G668" s="23" t="s">
        <v>1768</v>
      </c>
      <c r="H668" s="8" t="s">
        <v>15</v>
      </c>
      <c r="I668" s="10"/>
    </row>
    <row r="669" spans="1:9">
      <c r="A669" s="8">
        <v>49</v>
      </c>
      <c r="B669" s="8" t="s">
        <v>1769</v>
      </c>
      <c r="C669" s="23">
        <v>1</v>
      </c>
      <c r="D669" s="38" t="s">
        <v>1769</v>
      </c>
      <c r="E669" s="38" t="s">
        <v>83</v>
      </c>
      <c r="F669" s="13" t="s">
        <v>399</v>
      </c>
      <c r="G669" s="23" t="s">
        <v>1770</v>
      </c>
      <c r="H669" s="8" t="s">
        <v>15</v>
      </c>
      <c r="I669" s="10"/>
    </row>
    <row r="670" ht="22.5" spans="1:9">
      <c r="A670" s="8">
        <v>50</v>
      </c>
      <c r="B670" s="8" t="s">
        <v>1771</v>
      </c>
      <c r="C670" s="38">
        <v>1</v>
      </c>
      <c r="D670" s="38" t="s">
        <v>1771</v>
      </c>
      <c r="E670" s="38" t="s">
        <v>83</v>
      </c>
      <c r="F670" s="13" t="s">
        <v>13</v>
      </c>
      <c r="G670" s="23" t="s">
        <v>1772</v>
      </c>
      <c r="H670" s="10" t="s">
        <v>26</v>
      </c>
      <c r="I670" s="8" t="s">
        <v>1773</v>
      </c>
    </row>
    <row r="671" spans="1:9">
      <c r="A671" s="8">
        <v>51</v>
      </c>
      <c r="B671" s="8" t="s">
        <v>1774</v>
      </c>
      <c r="C671" s="23">
        <v>1</v>
      </c>
      <c r="D671" s="12" t="s">
        <v>1774</v>
      </c>
      <c r="E671" s="12" t="s">
        <v>83</v>
      </c>
      <c r="F671" s="12" t="s">
        <v>492</v>
      </c>
      <c r="G671" s="23" t="s">
        <v>1775</v>
      </c>
      <c r="H671" s="10" t="s">
        <v>26</v>
      </c>
      <c r="I671" s="10"/>
    </row>
    <row r="672" spans="1:9">
      <c r="A672" s="8">
        <v>52</v>
      </c>
      <c r="B672" s="8" t="s">
        <v>1776</v>
      </c>
      <c r="C672" s="23">
        <v>1</v>
      </c>
      <c r="D672" s="69" t="s">
        <v>1776</v>
      </c>
      <c r="E672" s="69" t="s">
        <v>83</v>
      </c>
      <c r="F672" s="69" t="s">
        <v>1777</v>
      </c>
      <c r="G672" s="23" t="s">
        <v>1778</v>
      </c>
      <c r="H672" s="10" t="s">
        <v>26</v>
      </c>
      <c r="I672" s="10"/>
    </row>
    <row r="673" spans="1:9">
      <c r="A673" s="8">
        <v>53</v>
      </c>
      <c r="B673" s="8" t="s">
        <v>1779</v>
      </c>
      <c r="C673" s="23">
        <v>1</v>
      </c>
      <c r="D673" s="12" t="s">
        <v>1779</v>
      </c>
      <c r="E673" s="12" t="s">
        <v>12</v>
      </c>
      <c r="F673" s="12" t="s">
        <v>312</v>
      </c>
      <c r="G673" s="23" t="s">
        <v>1780</v>
      </c>
      <c r="H673" s="8" t="s">
        <v>15</v>
      </c>
      <c r="I673" s="10"/>
    </row>
    <row r="674" spans="1:9">
      <c r="A674" s="8">
        <v>54</v>
      </c>
      <c r="B674" s="8" t="s">
        <v>1781</v>
      </c>
      <c r="C674" s="8">
        <v>1</v>
      </c>
      <c r="D674" s="8" t="s">
        <v>1781</v>
      </c>
      <c r="E674" s="8" t="s">
        <v>12</v>
      </c>
      <c r="F674" s="12" t="s">
        <v>492</v>
      </c>
      <c r="G674" s="23" t="s">
        <v>1782</v>
      </c>
      <c r="H674" s="8" t="s">
        <v>15</v>
      </c>
      <c r="I674" s="10"/>
    </row>
    <row r="675" spans="1:9">
      <c r="A675" s="25">
        <v>55</v>
      </c>
      <c r="B675" s="25" t="s">
        <v>1783</v>
      </c>
      <c r="C675" s="25">
        <v>1</v>
      </c>
      <c r="D675" s="25" t="s">
        <v>1783</v>
      </c>
      <c r="E675" s="25" t="s">
        <v>12</v>
      </c>
      <c r="F675" s="19" t="s">
        <v>13</v>
      </c>
      <c r="G675" s="23" t="s">
        <v>1784</v>
      </c>
      <c r="H675" s="8" t="s">
        <v>15</v>
      </c>
      <c r="I675" s="10"/>
    </row>
    <row r="676" ht="22.5" spans="1:9">
      <c r="A676" s="8">
        <v>56</v>
      </c>
      <c r="B676" s="8" t="s">
        <v>1785</v>
      </c>
      <c r="C676" s="23">
        <v>1</v>
      </c>
      <c r="D676" s="69" t="s">
        <v>1785</v>
      </c>
      <c r="E676" s="25" t="s">
        <v>12</v>
      </c>
      <c r="F676" s="69" t="s">
        <v>932</v>
      </c>
      <c r="G676" s="23" t="s">
        <v>1786</v>
      </c>
      <c r="H676" s="10" t="s">
        <v>26</v>
      </c>
      <c r="I676" s="8" t="s">
        <v>510</v>
      </c>
    </row>
    <row r="677" spans="1:9">
      <c r="A677" s="8">
        <v>57</v>
      </c>
      <c r="B677" s="8" t="s">
        <v>1787</v>
      </c>
      <c r="C677" s="38">
        <v>1</v>
      </c>
      <c r="D677" s="38" t="s">
        <v>1787</v>
      </c>
      <c r="E677" s="38" t="s">
        <v>12</v>
      </c>
      <c r="F677" s="13" t="s">
        <v>1788</v>
      </c>
      <c r="G677" s="23" t="s">
        <v>1789</v>
      </c>
      <c r="H677" s="10" t="s">
        <v>26</v>
      </c>
      <c r="I677" s="10"/>
    </row>
    <row r="678" spans="1:9">
      <c r="A678" s="28">
        <v>58</v>
      </c>
      <c r="B678" s="28" t="s">
        <v>1790</v>
      </c>
      <c r="C678" s="28">
        <v>1</v>
      </c>
      <c r="D678" s="29" t="s">
        <v>1790</v>
      </c>
      <c r="E678" s="38" t="s">
        <v>12</v>
      </c>
      <c r="F678" s="29" t="s">
        <v>300</v>
      </c>
      <c r="G678" s="23" t="s">
        <v>1791</v>
      </c>
      <c r="H678" s="8" t="s">
        <v>15</v>
      </c>
      <c r="I678" s="10"/>
    </row>
    <row r="679" ht="39" customHeight="1" spans="1:9">
      <c r="A679" s="84">
        <v>59</v>
      </c>
      <c r="B679" s="84" t="s">
        <v>1792</v>
      </c>
      <c r="C679" s="84">
        <v>2</v>
      </c>
      <c r="D679" s="38" t="s">
        <v>1793</v>
      </c>
      <c r="E679" s="38" t="s">
        <v>207</v>
      </c>
      <c r="F679" s="13" t="s">
        <v>357</v>
      </c>
      <c r="G679" s="84" t="s">
        <v>1794</v>
      </c>
      <c r="H679" s="10" t="s">
        <v>26</v>
      </c>
      <c r="I679" s="20" t="s">
        <v>1795</v>
      </c>
    </row>
    <row r="680" spans="1:9">
      <c r="A680" s="85"/>
      <c r="B680" s="85"/>
      <c r="C680" s="85"/>
      <c r="D680" s="44" t="s">
        <v>1792</v>
      </c>
      <c r="E680" s="8" t="s">
        <v>12</v>
      </c>
      <c r="F680" s="36" t="s">
        <v>489</v>
      </c>
      <c r="G680" s="85"/>
      <c r="H680" s="10" t="s">
        <v>26</v>
      </c>
      <c r="I680" s="20"/>
    </row>
    <row r="681" spans="1:9">
      <c r="A681" s="86"/>
      <c r="B681" s="86"/>
      <c r="C681" s="86"/>
      <c r="D681" s="8" t="s">
        <v>1796</v>
      </c>
      <c r="E681" s="8" t="s">
        <v>140</v>
      </c>
      <c r="F681" s="29" t="s">
        <v>1601</v>
      </c>
      <c r="G681" s="86"/>
      <c r="H681" s="8" t="s">
        <v>67</v>
      </c>
      <c r="I681" s="10" t="s">
        <v>355</v>
      </c>
    </row>
    <row r="682" spans="1:9">
      <c r="A682" s="8">
        <v>60</v>
      </c>
      <c r="B682" s="8" t="s">
        <v>1797</v>
      </c>
      <c r="C682" s="8">
        <v>1</v>
      </c>
      <c r="D682" s="8" t="s">
        <v>1797</v>
      </c>
      <c r="E682" s="8" t="s">
        <v>12</v>
      </c>
      <c r="F682" s="29" t="s">
        <v>1798</v>
      </c>
      <c r="G682" s="23" t="s">
        <v>1799</v>
      </c>
      <c r="H682" s="8" t="s">
        <v>15</v>
      </c>
      <c r="I682" s="10"/>
    </row>
    <row r="683" spans="1:9">
      <c r="A683" s="8">
        <v>61</v>
      </c>
      <c r="B683" s="8" t="s">
        <v>1800</v>
      </c>
      <c r="C683" s="38">
        <v>1</v>
      </c>
      <c r="D683" s="38" t="s">
        <v>1800</v>
      </c>
      <c r="E683" s="38" t="s">
        <v>83</v>
      </c>
      <c r="F683" s="13" t="s">
        <v>180</v>
      </c>
      <c r="G683" s="23" t="s">
        <v>1801</v>
      </c>
      <c r="H683" s="8" t="s">
        <v>15</v>
      </c>
      <c r="I683" s="10"/>
    </row>
    <row r="684" spans="1:9">
      <c r="A684" s="8">
        <v>62</v>
      </c>
      <c r="B684" s="8" t="s">
        <v>1318</v>
      </c>
      <c r="C684" s="23">
        <v>2</v>
      </c>
      <c r="D684" s="69" t="s">
        <v>1318</v>
      </c>
      <c r="E684" s="8" t="s">
        <v>12</v>
      </c>
      <c r="F684" s="69" t="s">
        <v>1802</v>
      </c>
      <c r="G684" s="23" t="s">
        <v>1803</v>
      </c>
      <c r="H684" s="10" t="s">
        <v>26</v>
      </c>
      <c r="I684" s="10"/>
    </row>
    <row r="685" spans="1:9">
      <c r="A685" s="8"/>
      <c r="B685" s="8"/>
      <c r="C685" s="23"/>
      <c r="D685" s="69" t="s">
        <v>1804</v>
      </c>
      <c r="E685" s="8" t="s">
        <v>140</v>
      </c>
      <c r="F685" s="69" t="s">
        <v>1805</v>
      </c>
      <c r="G685" s="23"/>
      <c r="H685" s="10" t="s">
        <v>26</v>
      </c>
      <c r="I685" s="10"/>
    </row>
    <row r="686" spans="1:9">
      <c r="A686" s="8">
        <v>63</v>
      </c>
      <c r="B686" s="8" t="s">
        <v>1806</v>
      </c>
      <c r="C686" s="38">
        <v>1</v>
      </c>
      <c r="D686" s="38" t="s">
        <v>1806</v>
      </c>
      <c r="E686" s="38" t="s">
        <v>12</v>
      </c>
      <c r="F686" s="13" t="s">
        <v>300</v>
      </c>
      <c r="G686" s="23" t="s">
        <v>1807</v>
      </c>
      <c r="H686" s="8" t="s">
        <v>15</v>
      </c>
      <c r="I686" s="10"/>
    </row>
    <row r="687" spans="1:9">
      <c r="A687" s="8">
        <v>64</v>
      </c>
      <c r="B687" s="8" t="s">
        <v>1808</v>
      </c>
      <c r="C687" s="23">
        <v>2</v>
      </c>
      <c r="D687" s="38" t="s">
        <v>1808</v>
      </c>
      <c r="E687" s="8" t="s">
        <v>12</v>
      </c>
      <c r="F687" s="13" t="s">
        <v>314</v>
      </c>
      <c r="G687" s="23" t="s">
        <v>1809</v>
      </c>
      <c r="H687" s="8" t="s">
        <v>15</v>
      </c>
      <c r="I687" s="10"/>
    </row>
    <row r="688" spans="1:9">
      <c r="A688" s="8"/>
      <c r="B688" s="8"/>
      <c r="C688" s="23"/>
      <c r="D688" s="38" t="s">
        <v>1810</v>
      </c>
      <c r="E688" s="8" t="s">
        <v>140</v>
      </c>
      <c r="F688" s="13" t="s">
        <v>1811</v>
      </c>
      <c r="G688" s="23"/>
      <c r="H688" s="8" t="s">
        <v>15</v>
      </c>
      <c r="I688" s="10"/>
    </row>
    <row r="689" spans="1:9">
      <c r="A689" s="8">
        <v>65</v>
      </c>
      <c r="B689" s="8" t="s">
        <v>1812</v>
      </c>
      <c r="C689" s="38">
        <v>1</v>
      </c>
      <c r="D689" s="38" t="s">
        <v>1812</v>
      </c>
      <c r="E689" s="38" t="s">
        <v>83</v>
      </c>
      <c r="F689" s="13" t="s">
        <v>1813</v>
      </c>
      <c r="G689" s="23" t="s">
        <v>1814</v>
      </c>
      <c r="H689" s="8" t="s">
        <v>15</v>
      </c>
      <c r="I689" s="10"/>
    </row>
    <row r="690" spans="1:9">
      <c r="A690" s="13" t="s">
        <v>1815</v>
      </c>
      <c r="B690" s="13" t="s">
        <v>1816</v>
      </c>
      <c r="C690" s="38">
        <v>1</v>
      </c>
      <c r="D690" s="13" t="s">
        <v>1816</v>
      </c>
      <c r="E690" s="13" t="s">
        <v>83</v>
      </c>
      <c r="F690" s="13" t="s">
        <v>1817</v>
      </c>
      <c r="G690" s="23" t="s">
        <v>1818</v>
      </c>
      <c r="H690" s="8" t="s">
        <v>15</v>
      </c>
      <c r="I690" s="10"/>
    </row>
    <row r="691" spans="1:9">
      <c r="A691" s="8">
        <v>67</v>
      </c>
      <c r="B691" s="8" t="s">
        <v>1819</v>
      </c>
      <c r="C691" s="38">
        <v>1</v>
      </c>
      <c r="D691" s="38" t="s">
        <v>1819</v>
      </c>
      <c r="E691" s="38" t="s">
        <v>83</v>
      </c>
      <c r="F691" s="38" t="s">
        <v>198</v>
      </c>
      <c r="G691" s="23" t="s">
        <v>1820</v>
      </c>
      <c r="H691" s="8" t="s">
        <v>15</v>
      </c>
      <c r="I691" s="10"/>
    </row>
    <row r="692" spans="1:9">
      <c r="A692" s="8">
        <v>68</v>
      </c>
      <c r="B692" s="8" t="s">
        <v>1821</v>
      </c>
      <c r="C692" s="38">
        <v>1</v>
      </c>
      <c r="D692" s="8" t="s">
        <v>1821</v>
      </c>
      <c r="E692" s="13" t="s">
        <v>83</v>
      </c>
      <c r="F692" s="8" t="s">
        <v>1822</v>
      </c>
      <c r="G692" s="23" t="s">
        <v>1823</v>
      </c>
      <c r="H692" s="10" t="s">
        <v>26</v>
      </c>
      <c r="I692" s="10"/>
    </row>
    <row r="693" spans="1:9">
      <c r="A693" s="8">
        <v>69</v>
      </c>
      <c r="B693" s="8" t="s">
        <v>1824</v>
      </c>
      <c r="C693" s="38">
        <v>1</v>
      </c>
      <c r="D693" s="8" t="str">
        <f t="shared" ref="D693:D696" si="6">B693</f>
        <v>杨兴忠</v>
      </c>
      <c r="E693" s="8" t="s">
        <v>83</v>
      </c>
      <c r="F693" s="12" t="s">
        <v>314</v>
      </c>
      <c r="G693" s="23" t="s">
        <v>1825</v>
      </c>
      <c r="H693" s="10" t="s">
        <v>26</v>
      </c>
      <c r="I693" s="10"/>
    </row>
    <row r="694" spans="1:9">
      <c r="A694" s="8">
        <v>70</v>
      </c>
      <c r="B694" s="8" t="s">
        <v>1826</v>
      </c>
      <c r="C694" s="69" t="s">
        <v>1455</v>
      </c>
      <c r="D694" s="87" t="s">
        <v>1826</v>
      </c>
      <c r="E694" s="69" t="s">
        <v>83</v>
      </c>
      <c r="F694" s="13" t="s">
        <v>1827</v>
      </c>
      <c r="G694" s="23" t="s">
        <v>1828</v>
      </c>
      <c r="H694" s="10" t="s">
        <v>26</v>
      </c>
      <c r="I694" s="10"/>
    </row>
    <row r="695" spans="1:9">
      <c r="A695" s="8">
        <v>71</v>
      </c>
      <c r="B695" s="8" t="s">
        <v>1829</v>
      </c>
      <c r="C695" s="38">
        <v>1</v>
      </c>
      <c r="D695" s="74" t="str">
        <f t="shared" si="6"/>
        <v>骆中良</v>
      </c>
      <c r="E695" s="74" t="s">
        <v>83</v>
      </c>
      <c r="F695" s="75" t="s">
        <v>357</v>
      </c>
      <c r="G695" s="23" t="s">
        <v>1830</v>
      </c>
      <c r="H695" s="10" t="s">
        <v>26</v>
      </c>
      <c r="I695" s="10"/>
    </row>
    <row r="696" ht="22.5" spans="1:9">
      <c r="A696" s="8">
        <v>72</v>
      </c>
      <c r="B696" s="8" t="s">
        <v>1831</v>
      </c>
      <c r="C696" s="38">
        <v>1</v>
      </c>
      <c r="D696" s="38" t="str">
        <f t="shared" si="6"/>
        <v>刘力</v>
      </c>
      <c r="E696" s="38" t="s">
        <v>83</v>
      </c>
      <c r="F696" s="13" t="s">
        <v>1832</v>
      </c>
      <c r="G696" s="23" t="s">
        <v>1833</v>
      </c>
      <c r="H696" s="10" t="s">
        <v>26</v>
      </c>
      <c r="I696" s="8" t="s">
        <v>685</v>
      </c>
    </row>
    <row r="697" spans="1:9">
      <c r="A697" s="22">
        <v>73</v>
      </c>
      <c r="B697" s="22" t="s">
        <v>1834</v>
      </c>
      <c r="C697" s="22">
        <v>1</v>
      </c>
      <c r="D697" s="22" t="s">
        <v>1834</v>
      </c>
      <c r="E697" s="22" t="s">
        <v>12</v>
      </c>
      <c r="F697" s="50" t="s">
        <v>1835</v>
      </c>
      <c r="G697" s="23" t="s">
        <v>1836</v>
      </c>
      <c r="H697" s="8" t="s">
        <v>15</v>
      </c>
      <c r="I697" s="10"/>
    </row>
    <row r="698" spans="1:9">
      <c r="A698" s="8">
        <v>74</v>
      </c>
      <c r="B698" s="8" t="s">
        <v>1837</v>
      </c>
      <c r="C698" s="38">
        <v>1</v>
      </c>
      <c r="D698" s="8" t="s">
        <v>1837</v>
      </c>
      <c r="E698" s="22" t="s">
        <v>12</v>
      </c>
      <c r="F698" s="12" t="s">
        <v>1099</v>
      </c>
      <c r="G698" s="23" t="s">
        <v>1838</v>
      </c>
      <c r="H698" s="10" t="s">
        <v>26</v>
      </c>
      <c r="I698" s="10"/>
    </row>
    <row r="699" spans="1:9">
      <c r="A699" s="8">
        <v>75</v>
      </c>
      <c r="B699" s="8" t="s">
        <v>1839</v>
      </c>
      <c r="C699" s="38">
        <v>1</v>
      </c>
      <c r="D699" s="8" t="str">
        <f t="shared" ref="D699:D704" si="7">B699</f>
        <v>王尚志</v>
      </c>
      <c r="E699" s="8" t="s">
        <v>83</v>
      </c>
      <c r="F699" s="12" t="s">
        <v>687</v>
      </c>
      <c r="G699" s="23" t="s">
        <v>1840</v>
      </c>
      <c r="H699" s="8" t="s">
        <v>15</v>
      </c>
      <c r="I699" s="10"/>
    </row>
    <row r="700" spans="1:9">
      <c r="A700" s="8">
        <v>76</v>
      </c>
      <c r="B700" s="8" t="s">
        <v>1841</v>
      </c>
      <c r="C700" s="38">
        <v>1</v>
      </c>
      <c r="D700" s="38" t="s">
        <v>1841</v>
      </c>
      <c r="E700" s="38" t="s">
        <v>12</v>
      </c>
      <c r="F700" s="13" t="s">
        <v>1842</v>
      </c>
      <c r="G700" s="23" t="s">
        <v>1843</v>
      </c>
      <c r="H700" s="10" t="s">
        <v>26</v>
      </c>
      <c r="I700" s="10"/>
    </row>
    <row r="701" spans="1:9">
      <c r="A701" s="8">
        <v>77</v>
      </c>
      <c r="B701" s="8" t="s">
        <v>1844</v>
      </c>
      <c r="C701" s="8">
        <v>2</v>
      </c>
      <c r="D701" s="8" t="str">
        <f t="shared" si="7"/>
        <v>苏世雄</v>
      </c>
      <c r="E701" s="8" t="s">
        <v>83</v>
      </c>
      <c r="F701" s="12" t="s">
        <v>1123</v>
      </c>
      <c r="G701" s="23" t="s">
        <v>1845</v>
      </c>
      <c r="H701" s="10" t="s">
        <v>26</v>
      </c>
      <c r="I701" s="10"/>
    </row>
    <row r="702" spans="1:9">
      <c r="A702" s="8"/>
      <c r="B702" s="8"/>
      <c r="C702" s="8"/>
      <c r="D702" s="8" t="s">
        <v>1846</v>
      </c>
      <c r="E702" s="8" t="s">
        <v>237</v>
      </c>
      <c r="F702" s="8" t="s">
        <v>1847</v>
      </c>
      <c r="G702" s="23"/>
      <c r="H702" s="10" t="s">
        <v>26</v>
      </c>
      <c r="I702" s="10"/>
    </row>
    <row r="703" spans="1:9">
      <c r="A703" s="8">
        <v>78</v>
      </c>
      <c r="B703" s="8" t="s">
        <v>466</v>
      </c>
      <c r="C703" s="38">
        <v>1</v>
      </c>
      <c r="D703" s="38" t="s">
        <v>466</v>
      </c>
      <c r="E703" s="38" t="s">
        <v>12</v>
      </c>
      <c r="F703" s="13" t="s">
        <v>1848</v>
      </c>
      <c r="G703" s="23" t="s">
        <v>1849</v>
      </c>
      <c r="H703" s="8" t="s">
        <v>15</v>
      </c>
      <c r="I703" s="10"/>
    </row>
    <row r="704" spans="1:9">
      <c r="A704" s="8">
        <v>79</v>
      </c>
      <c r="B704" s="8" t="s">
        <v>95</v>
      </c>
      <c r="C704" s="8">
        <v>1</v>
      </c>
      <c r="D704" s="8" t="str">
        <f t="shared" si="7"/>
        <v>陈伟</v>
      </c>
      <c r="E704" s="8" t="s">
        <v>83</v>
      </c>
      <c r="F704" s="12" t="s">
        <v>1850</v>
      </c>
      <c r="G704" s="23" t="s">
        <v>1851</v>
      </c>
      <c r="H704" s="8" t="s">
        <v>15</v>
      </c>
      <c r="I704" s="10"/>
    </row>
    <row r="705" spans="1:9">
      <c r="A705" s="79">
        <v>80</v>
      </c>
      <c r="B705" s="79" t="s">
        <v>1852</v>
      </c>
      <c r="C705" s="79">
        <v>1</v>
      </c>
      <c r="D705" s="79" t="s">
        <v>1852</v>
      </c>
      <c r="E705" s="79" t="s">
        <v>12</v>
      </c>
      <c r="F705" s="79" t="s">
        <v>1853</v>
      </c>
      <c r="G705" s="23" t="s">
        <v>1854</v>
      </c>
      <c r="H705" s="10" t="s">
        <v>26</v>
      </c>
      <c r="I705" s="10"/>
    </row>
    <row r="706" spans="1:9">
      <c r="A706" s="8">
        <v>81</v>
      </c>
      <c r="B706" s="8" t="s">
        <v>1855</v>
      </c>
      <c r="C706" s="38">
        <v>2</v>
      </c>
      <c r="D706" s="38" t="s">
        <v>1855</v>
      </c>
      <c r="E706" s="38" t="s">
        <v>12</v>
      </c>
      <c r="F706" s="13" t="s">
        <v>637</v>
      </c>
      <c r="G706" s="23" t="s">
        <v>1856</v>
      </c>
      <c r="H706" s="8" t="s">
        <v>15</v>
      </c>
      <c r="I706" s="10"/>
    </row>
    <row r="707" spans="1:9">
      <c r="A707" s="8"/>
      <c r="B707" s="8"/>
      <c r="C707" s="38"/>
      <c r="D707" s="38" t="s">
        <v>1857</v>
      </c>
      <c r="E707" s="38" t="s">
        <v>140</v>
      </c>
      <c r="F707" s="13" t="s">
        <v>1858</v>
      </c>
      <c r="G707" s="23"/>
      <c r="H707" s="8" t="s">
        <v>15</v>
      </c>
      <c r="I707" s="10"/>
    </row>
    <row r="708" spans="1:9">
      <c r="A708" s="8">
        <v>82</v>
      </c>
      <c r="B708" s="8" t="s">
        <v>1859</v>
      </c>
      <c r="C708" s="69" t="s">
        <v>937</v>
      </c>
      <c r="D708" s="69" t="s">
        <v>1859</v>
      </c>
      <c r="E708" s="69" t="s">
        <v>83</v>
      </c>
      <c r="F708" s="69" t="s">
        <v>527</v>
      </c>
      <c r="G708" s="23" t="s">
        <v>1860</v>
      </c>
      <c r="H708" s="10" t="s">
        <v>26</v>
      </c>
      <c r="I708" s="10"/>
    </row>
    <row r="709" spans="1:9">
      <c r="A709" s="8"/>
      <c r="B709" s="8"/>
      <c r="C709" s="69"/>
      <c r="D709" s="69" t="s">
        <v>1861</v>
      </c>
      <c r="E709" s="69" t="s">
        <v>140</v>
      </c>
      <c r="F709" s="69" t="s">
        <v>1862</v>
      </c>
      <c r="G709" s="23"/>
      <c r="H709" s="10" t="s">
        <v>26</v>
      </c>
      <c r="I709" s="10"/>
    </row>
    <row r="710" spans="1:9">
      <c r="A710" s="8">
        <v>83</v>
      </c>
      <c r="B710" s="8" t="s">
        <v>1863</v>
      </c>
      <c r="C710" s="11">
        <v>1</v>
      </c>
      <c r="D710" s="12" t="s">
        <v>1863</v>
      </c>
      <c r="E710" s="12" t="s">
        <v>83</v>
      </c>
      <c r="F710" s="12" t="s">
        <v>687</v>
      </c>
      <c r="G710" s="23" t="s">
        <v>1864</v>
      </c>
      <c r="H710" s="8" t="s">
        <v>15</v>
      </c>
      <c r="I710" s="10"/>
    </row>
    <row r="711" spans="1:9">
      <c r="A711" s="8"/>
      <c r="B711" s="8"/>
      <c r="C711" s="11"/>
      <c r="D711" s="12" t="s">
        <v>1865</v>
      </c>
      <c r="E711" s="12" t="s">
        <v>70</v>
      </c>
      <c r="F711" s="12" t="s">
        <v>1866</v>
      </c>
      <c r="G711" s="23"/>
      <c r="H711" s="10" t="s">
        <v>67</v>
      </c>
      <c r="I711" s="10" t="s">
        <v>1867</v>
      </c>
    </row>
    <row r="712" spans="1:9">
      <c r="A712" s="8">
        <v>84</v>
      </c>
      <c r="B712" s="8" t="s">
        <v>1868</v>
      </c>
      <c r="C712" s="38">
        <v>1</v>
      </c>
      <c r="D712" s="38" t="s">
        <v>1868</v>
      </c>
      <c r="E712" s="38" t="s">
        <v>12</v>
      </c>
      <c r="F712" s="13" t="s">
        <v>687</v>
      </c>
      <c r="G712" s="23" t="s">
        <v>1869</v>
      </c>
      <c r="H712" s="30" t="s">
        <v>15</v>
      </c>
      <c r="I712" s="10"/>
    </row>
    <row r="713" spans="1:9">
      <c r="A713" s="8">
        <v>85</v>
      </c>
      <c r="B713" s="8" t="s">
        <v>1870</v>
      </c>
      <c r="C713" s="38">
        <v>1</v>
      </c>
      <c r="D713" s="38" t="s">
        <v>1870</v>
      </c>
      <c r="E713" s="38" t="s">
        <v>12</v>
      </c>
      <c r="F713" s="13" t="s">
        <v>103</v>
      </c>
      <c r="G713" s="23" t="s">
        <v>1871</v>
      </c>
      <c r="H713" s="10" t="s">
        <v>26</v>
      </c>
      <c r="I713" s="10"/>
    </row>
    <row r="714" spans="1:9">
      <c r="A714" s="8">
        <v>86</v>
      </c>
      <c r="B714" s="8" t="s">
        <v>1872</v>
      </c>
      <c r="C714" s="38">
        <v>1</v>
      </c>
      <c r="D714" s="13" t="s">
        <v>1872</v>
      </c>
      <c r="E714" s="38" t="s">
        <v>83</v>
      </c>
      <c r="F714" s="13" t="s">
        <v>1369</v>
      </c>
      <c r="G714" s="23" t="s">
        <v>1873</v>
      </c>
      <c r="H714" s="30" t="s">
        <v>15</v>
      </c>
      <c r="I714" s="10"/>
    </row>
    <row r="715" spans="1:9">
      <c r="A715" s="22">
        <v>87</v>
      </c>
      <c r="B715" s="22" t="s">
        <v>1874</v>
      </c>
      <c r="C715" s="22">
        <v>1</v>
      </c>
      <c r="D715" s="22" t="s">
        <v>1874</v>
      </c>
      <c r="E715" s="14" t="s">
        <v>12</v>
      </c>
      <c r="F715" s="50" t="s">
        <v>1456</v>
      </c>
      <c r="G715" s="23" t="s">
        <v>1875</v>
      </c>
      <c r="H715" s="8" t="s">
        <v>15</v>
      </c>
      <c r="I715" s="10"/>
    </row>
    <row r="716" spans="1:9">
      <c r="A716" s="8">
        <v>88</v>
      </c>
      <c r="B716" s="8" t="s">
        <v>1876</v>
      </c>
      <c r="C716" s="23">
        <v>1</v>
      </c>
      <c r="D716" s="8" t="str">
        <f>B716</f>
        <v>何浩</v>
      </c>
      <c r="E716" s="14" t="s">
        <v>12</v>
      </c>
      <c r="F716" s="12" t="s">
        <v>1877</v>
      </c>
      <c r="G716" s="23" t="s">
        <v>1878</v>
      </c>
      <c r="H716" s="10" t="s">
        <v>60</v>
      </c>
      <c r="I716" s="10"/>
    </row>
    <row r="717" spans="1:9">
      <c r="A717" s="8">
        <v>89</v>
      </c>
      <c r="B717" s="8" t="s">
        <v>1879</v>
      </c>
      <c r="C717" s="8">
        <v>2</v>
      </c>
      <c r="D717" s="8" t="str">
        <f>B717</f>
        <v>秦冰</v>
      </c>
      <c r="E717" s="8" t="s">
        <v>12</v>
      </c>
      <c r="F717" s="12" t="s">
        <v>1880</v>
      </c>
      <c r="G717" s="23" t="s">
        <v>1881</v>
      </c>
      <c r="H717" s="30" t="s">
        <v>15</v>
      </c>
      <c r="I717" s="10"/>
    </row>
    <row r="718" spans="1:9">
      <c r="A718" s="8"/>
      <c r="B718" s="8"/>
      <c r="C718" s="8"/>
      <c r="D718" s="8" t="s">
        <v>1882</v>
      </c>
      <c r="E718" s="8" t="s">
        <v>70</v>
      </c>
      <c r="F718" s="30" t="s">
        <v>1883</v>
      </c>
      <c r="G718" s="23"/>
      <c r="H718" s="30" t="s">
        <v>15</v>
      </c>
      <c r="I718" s="10"/>
    </row>
    <row r="719" spans="1:9">
      <c r="A719" s="8">
        <v>90</v>
      </c>
      <c r="B719" s="8" t="s">
        <v>1884</v>
      </c>
      <c r="C719" s="8">
        <v>1</v>
      </c>
      <c r="D719" s="8" t="s">
        <v>1884</v>
      </c>
      <c r="E719" s="8" t="s">
        <v>12</v>
      </c>
      <c r="F719" s="8" t="s">
        <v>1466</v>
      </c>
      <c r="G719" s="23" t="s">
        <v>1885</v>
      </c>
      <c r="H719" s="30" t="s">
        <v>15</v>
      </c>
      <c r="I719" s="10"/>
    </row>
    <row r="720" spans="1:9">
      <c r="A720" s="8">
        <v>91</v>
      </c>
      <c r="B720" s="8" t="s">
        <v>1886</v>
      </c>
      <c r="C720" s="69" t="s">
        <v>1455</v>
      </c>
      <c r="D720" s="69" t="s">
        <v>1886</v>
      </c>
      <c r="E720" s="69" t="s">
        <v>12</v>
      </c>
      <c r="F720" s="69" t="s">
        <v>1887</v>
      </c>
      <c r="G720" s="23" t="s">
        <v>1888</v>
      </c>
      <c r="H720" s="8" t="s">
        <v>15</v>
      </c>
      <c r="I720" s="10"/>
    </row>
    <row r="721" spans="1:9">
      <c r="A721" s="25">
        <v>92</v>
      </c>
      <c r="B721" s="25" t="s">
        <v>1889</v>
      </c>
      <c r="C721" s="25">
        <v>1</v>
      </c>
      <c r="D721" s="25" t="s">
        <v>1889</v>
      </c>
      <c r="E721" s="25" t="s">
        <v>12</v>
      </c>
      <c r="F721" s="19" t="s">
        <v>28</v>
      </c>
      <c r="G721" s="23" t="s">
        <v>1890</v>
      </c>
      <c r="H721" s="8" t="s">
        <v>15</v>
      </c>
      <c r="I721" s="10"/>
    </row>
    <row r="722" spans="1:9">
      <c r="A722" s="8">
        <v>93</v>
      </c>
      <c r="B722" s="8" t="s">
        <v>1891</v>
      </c>
      <c r="C722" s="69" t="s">
        <v>1455</v>
      </c>
      <c r="D722" s="69" t="s">
        <v>1891</v>
      </c>
      <c r="E722" s="69" t="s">
        <v>12</v>
      </c>
      <c r="F722" s="69" t="s">
        <v>1892</v>
      </c>
      <c r="G722" s="23" t="s">
        <v>1893</v>
      </c>
      <c r="H722" s="10" t="s">
        <v>26</v>
      </c>
      <c r="I722" s="10"/>
    </row>
    <row r="723" spans="1:9">
      <c r="A723" s="8">
        <v>94</v>
      </c>
      <c r="B723" s="8" t="s">
        <v>1894</v>
      </c>
      <c r="C723" s="23">
        <v>1</v>
      </c>
      <c r="D723" s="38" t="s">
        <v>1894</v>
      </c>
      <c r="E723" s="38" t="s">
        <v>12</v>
      </c>
      <c r="F723" s="13" t="s">
        <v>399</v>
      </c>
      <c r="G723" s="23" t="s">
        <v>1895</v>
      </c>
      <c r="H723" s="8" t="s">
        <v>15</v>
      </c>
      <c r="I723" s="10"/>
    </row>
    <row r="724" ht="33.75" spans="1:9">
      <c r="A724" s="8">
        <v>95</v>
      </c>
      <c r="B724" s="8" t="s">
        <v>1896</v>
      </c>
      <c r="C724" s="11">
        <v>2</v>
      </c>
      <c r="D724" s="12" t="s">
        <v>1896</v>
      </c>
      <c r="E724" s="12" t="s">
        <v>83</v>
      </c>
      <c r="F724" s="12" t="s">
        <v>1897</v>
      </c>
      <c r="G724" s="23" t="s">
        <v>1898</v>
      </c>
      <c r="H724" s="10" t="s">
        <v>67</v>
      </c>
      <c r="I724" s="20" t="s">
        <v>1899</v>
      </c>
    </row>
    <row r="725" spans="1:9">
      <c r="A725" s="8"/>
      <c r="B725" s="8"/>
      <c r="C725" s="11"/>
      <c r="D725" s="12" t="s">
        <v>1900</v>
      </c>
      <c r="E725" s="12" t="s">
        <v>116</v>
      </c>
      <c r="F725" s="12" t="s">
        <v>1901</v>
      </c>
      <c r="G725" s="23"/>
      <c r="H725" s="10" t="s">
        <v>67</v>
      </c>
      <c r="I725" s="20"/>
    </row>
    <row r="726" spans="1:9">
      <c r="A726" s="22">
        <v>96</v>
      </c>
      <c r="B726" s="22" t="s">
        <v>1902</v>
      </c>
      <c r="C726" s="22">
        <v>3</v>
      </c>
      <c r="D726" s="22" t="s">
        <v>1902</v>
      </c>
      <c r="E726" s="22" t="s">
        <v>12</v>
      </c>
      <c r="F726" s="22" t="s">
        <v>1903</v>
      </c>
      <c r="G726" s="23" t="s">
        <v>1904</v>
      </c>
      <c r="H726" s="8" t="s">
        <v>15</v>
      </c>
      <c r="I726" s="10"/>
    </row>
    <row r="727" spans="1:9">
      <c r="A727" s="22"/>
      <c r="B727" s="22"/>
      <c r="C727" s="22"/>
      <c r="D727" s="22" t="s">
        <v>1905</v>
      </c>
      <c r="E727" s="22" t="s">
        <v>70</v>
      </c>
      <c r="F727" s="22" t="s">
        <v>1906</v>
      </c>
      <c r="G727" s="23"/>
      <c r="H727" s="8" t="s">
        <v>15</v>
      </c>
      <c r="I727" s="10"/>
    </row>
    <row r="728" spans="1:9">
      <c r="A728" s="22"/>
      <c r="B728" s="22"/>
      <c r="C728" s="22"/>
      <c r="D728" s="22" t="s">
        <v>1907</v>
      </c>
      <c r="E728" s="22" t="s">
        <v>70</v>
      </c>
      <c r="F728" s="22" t="s">
        <v>1908</v>
      </c>
      <c r="G728" s="23"/>
      <c r="H728" s="8" t="s">
        <v>15</v>
      </c>
      <c r="I728" s="10"/>
    </row>
    <row r="729" spans="1:9">
      <c r="A729" s="8">
        <v>97</v>
      </c>
      <c r="B729" s="8" t="s">
        <v>1909</v>
      </c>
      <c r="C729" s="69" t="s">
        <v>1455</v>
      </c>
      <c r="D729" s="69" t="s">
        <v>1909</v>
      </c>
      <c r="E729" s="69" t="s">
        <v>83</v>
      </c>
      <c r="F729" s="69" t="s">
        <v>103</v>
      </c>
      <c r="G729" s="23" t="s">
        <v>1910</v>
      </c>
      <c r="H729" s="10" t="s">
        <v>26</v>
      </c>
      <c r="I729" s="10"/>
    </row>
    <row r="730" spans="1:9">
      <c r="A730" s="25">
        <v>98</v>
      </c>
      <c r="B730" s="25" t="s">
        <v>1911</v>
      </c>
      <c r="C730" s="25">
        <v>1</v>
      </c>
      <c r="D730" s="25" t="s">
        <v>1911</v>
      </c>
      <c r="E730" s="25" t="s">
        <v>12</v>
      </c>
      <c r="F730" s="19" t="s">
        <v>1912</v>
      </c>
      <c r="G730" s="23" t="s">
        <v>1913</v>
      </c>
      <c r="H730" s="8" t="s">
        <v>15</v>
      </c>
      <c r="I730" s="10"/>
    </row>
    <row r="731" ht="22.5" spans="1:9">
      <c r="A731" s="8">
        <v>99</v>
      </c>
      <c r="B731" s="8" t="s">
        <v>1914</v>
      </c>
      <c r="C731" s="38">
        <v>1</v>
      </c>
      <c r="D731" s="38" t="s">
        <v>1914</v>
      </c>
      <c r="E731" s="38" t="s">
        <v>12</v>
      </c>
      <c r="F731" s="13" t="s">
        <v>314</v>
      </c>
      <c r="G731" s="23" t="s">
        <v>1915</v>
      </c>
      <c r="H731" s="10" t="s">
        <v>67</v>
      </c>
      <c r="I731" s="20" t="s">
        <v>1916</v>
      </c>
    </row>
    <row r="732" spans="1:9">
      <c r="A732" s="8">
        <v>100</v>
      </c>
      <c r="B732" s="8" t="s">
        <v>1917</v>
      </c>
      <c r="C732" s="23">
        <v>1</v>
      </c>
      <c r="D732" s="69" t="s">
        <v>1917</v>
      </c>
      <c r="E732" s="69" t="s">
        <v>12</v>
      </c>
      <c r="F732" s="69" t="s">
        <v>797</v>
      </c>
      <c r="G732" s="23" t="s">
        <v>1918</v>
      </c>
      <c r="H732" s="8" t="s">
        <v>15</v>
      </c>
      <c r="I732" s="10"/>
    </row>
    <row r="733" spans="1:9">
      <c r="A733" s="8">
        <v>101</v>
      </c>
      <c r="B733" s="8" t="s">
        <v>1919</v>
      </c>
      <c r="C733" s="38">
        <v>1</v>
      </c>
      <c r="D733" s="38" t="s">
        <v>1919</v>
      </c>
      <c r="E733" s="38" t="s">
        <v>83</v>
      </c>
      <c r="F733" s="13" t="s">
        <v>357</v>
      </c>
      <c r="G733" s="23" t="s">
        <v>1920</v>
      </c>
      <c r="H733" s="8" t="s">
        <v>15</v>
      </c>
      <c r="I733" s="10"/>
    </row>
    <row r="734" ht="22.5" spans="1:9">
      <c r="A734" s="8">
        <v>102</v>
      </c>
      <c r="B734" s="8" t="s">
        <v>1921</v>
      </c>
      <c r="C734" s="11">
        <v>1</v>
      </c>
      <c r="D734" s="12" t="s">
        <v>1921</v>
      </c>
      <c r="E734" s="8" t="s">
        <v>83</v>
      </c>
      <c r="F734" s="12" t="s">
        <v>243</v>
      </c>
      <c r="G734" s="23" t="s">
        <v>1922</v>
      </c>
      <c r="H734" s="10" t="s">
        <v>26</v>
      </c>
      <c r="I734" s="8" t="s">
        <v>1923</v>
      </c>
    </row>
    <row r="735" spans="1:9">
      <c r="A735" s="8">
        <v>103</v>
      </c>
      <c r="B735" s="8" t="s">
        <v>1924</v>
      </c>
      <c r="C735" s="11">
        <v>1</v>
      </c>
      <c r="D735" s="8" t="s">
        <v>1924</v>
      </c>
      <c r="E735" s="8" t="s">
        <v>83</v>
      </c>
      <c r="F735" s="12" t="s">
        <v>243</v>
      </c>
      <c r="G735" s="23" t="s">
        <v>1925</v>
      </c>
      <c r="H735" s="8" t="s">
        <v>15</v>
      </c>
      <c r="I735" s="10"/>
    </row>
    <row r="736" spans="1:9">
      <c r="A736" s="38">
        <v>104</v>
      </c>
      <c r="B736" s="38" t="s">
        <v>1926</v>
      </c>
      <c r="C736" s="38">
        <v>1</v>
      </c>
      <c r="D736" s="38" t="s">
        <v>1926</v>
      </c>
      <c r="E736" s="8" t="s">
        <v>83</v>
      </c>
      <c r="F736" s="13" t="s">
        <v>1927</v>
      </c>
      <c r="G736" s="23" t="s">
        <v>1928</v>
      </c>
      <c r="H736" s="8" t="s">
        <v>15</v>
      </c>
      <c r="I736" s="10"/>
    </row>
    <row r="737" spans="1:9">
      <c r="A737" s="8">
        <v>105</v>
      </c>
      <c r="B737" s="8" t="s">
        <v>1929</v>
      </c>
      <c r="C737" s="8">
        <v>1</v>
      </c>
      <c r="D737" s="8" t="str">
        <f>B737</f>
        <v>王伟</v>
      </c>
      <c r="E737" s="8" t="s">
        <v>83</v>
      </c>
      <c r="F737" s="12" t="s">
        <v>492</v>
      </c>
      <c r="G737" s="23" t="s">
        <v>1930</v>
      </c>
      <c r="H737" s="8" t="s">
        <v>15</v>
      </c>
      <c r="I737" s="10"/>
    </row>
    <row r="738" ht="37" customHeight="1" spans="1:9">
      <c r="A738" s="39">
        <v>106</v>
      </c>
      <c r="B738" s="39" t="s">
        <v>1931</v>
      </c>
      <c r="C738" s="88" t="s">
        <v>1455</v>
      </c>
      <c r="D738" s="69" t="s">
        <v>1931</v>
      </c>
      <c r="E738" s="69" t="s">
        <v>12</v>
      </c>
      <c r="F738" s="69" t="s">
        <v>492</v>
      </c>
      <c r="G738" s="84" t="s">
        <v>1932</v>
      </c>
      <c r="H738" s="8" t="s">
        <v>15</v>
      </c>
      <c r="I738" s="20" t="s">
        <v>1933</v>
      </c>
    </row>
    <row r="739" spans="1:9">
      <c r="A739" s="40"/>
      <c r="B739" s="40"/>
      <c r="C739" s="89"/>
      <c r="D739" s="69" t="s">
        <v>1931</v>
      </c>
      <c r="E739" s="69" t="s">
        <v>140</v>
      </c>
      <c r="F739" s="69" t="s">
        <v>1934</v>
      </c>
      <c r="G739" s="86"/>
      <c r="H739" s="10" t="s">
        <v>67</v>
      </c>
      <c r="I739" s="10" t="s">
        <v>355</v>
      </c>
    </row>
    <row r="740" spans="1:9">
      <c r="A740" s="8">
        <v>107</v>
      </c>
      <c r="B740" s="8" t="s">
        <v>1935</v>
      </c>
      <c r="C740" s="69" t="s">
        <v>1455</v>
      </c>
      <c r="D740" s="69" t="s">
        <v>1935</v>
      </c>
      <c r="E740" s="69" t="s">
        <v>83</v>
      </c>
      <c r="F740" s="69" t="s">
        <v>1936</v>
      </c>
      <c r="G740" s="23" t="s">
        <v>1937</v>
      </c>
      <c r="H740" s="10" t="s">
        <v>26</v>
      </c>
      <c r="I740" s="10"/>
    </row>
    <row r="741" spans="1:9">
      <c r="A741" s="8">
        <v>108</v>
      </c>
      <c r="B741" s="8" t="s">
        <v>1938</v>
      </c>
      <c r="C741" s="8">
        <v>2</v>
      </c>
      <c r="D741" s="8" t="s">
        <v>1938</v>
      </c>
      <c r="E741" s="8" t="s">
        <v>12</v>
      </c>
      <c r="F741" s="12" t="s">
        <v>1939</v>
      </c>
      <c r="G741" s="23" t="s">
        <v>1940</v>
      </c>
      <c r="H741" s="8" t="s">
        <v>60</v>
      </c>
      <c r="I741" s="10"/>
    </row>
    <row r="742" spans="1:9">
      <c r="A742" s="8"/>
      <c r="B742" s="8"/>
      <c r="C742" s="8"/>
      <c r="D742" s="8" t="s">
        <v>1941</v>
      </c>
      <c r="E742" s="8" t="s">
        <v>207</v>
      </c>
      <c r="F742" s="12" t="s">
        <v>1942</v>
      </c>
      <c r="G742" s="23"/>
      <c r="H742" s="8" t="s">
        <v>60</v>
      </c>
      <c r="I742" s="10"/>
    </row>
    <row r="743" spans="1:9">
      <c r="A743" s="8">
        <v>109</v>
      </c>
      <c r="B743" s="8" t="s">
        <v>1943</v>
      </c>
      <c r="C743" s="38">
        <v>1</v>
      </c>
      <c r="D743" s="38" t="s">
        <v>1943</v>
      </c>
      <c r="E743" s="38" t="s">
        <v>12</v>
      </c>
      <c r="F743" s="13" t="s">
        <v>1944</v>
      </c>
      <c r="G743" s="23" t="s">
        <v>1945</v>
      </c>
      <c r="H743" s="26" t="s">
        <v>15</v>
      </c>
      <c r="I743" s="10"/>
    </row>
    <row r="744" spans="1:9">
      <c r="A744" s="57">
        <v>110</v>
      </c>
      <c r="B744" s="57" t="s">
        <v>1946</v>
      </c>
      <c r="C744" s="23">
        <v>2</v>
      </c>
      <c r="D744" s="57" t="s">
        <v>1946</v>
      </c>
      <c r="E744" s="57" t="s">
        <v>12</v>
      </c>
      <c r="F744" s="58" t="s">
        <v>1947</v>
      </c>
      <c r="G744" s="23" t="s">
        <v>1948</v>
      </c>
      <c r="H744" s="10" t="s">
        <v>26</v>
      </c>
      <c r="I744" s="10"/>
    </row>
    <row r="745" spans="1:9">
      <c r="A745" s="57"/>
      <c r="B745" s="57"/>
      <c r="C745" s="23"/>
      <c r="D745" s="57" t="s">
        <v>1949</v>
      </c>
      <c r="E745" s="57" t="s">
        <v>46</v>
      </c>
      <c r="F745" s="58" t="s">
        <v>1950</v>
      </c>
      <c r="G745" s="23"/>
      <c r="H745" s="10" t="s">
        <v>26</v>
      </c>
      <c r="I745" s="10"/>
    </row>
    <row r="746" spans="1:9">
      <c r="A746" s="8">
        <v>111</v>
      </c>
      <c r="B746" s="8" t="s">
        <v>1951</v>
      </c>
      <c r="C746" s="69" t="s">
        <v>1455</v>
      </c>
      <c r="D746" s="69" t="s">
        <v>1951</v>
      </c>
      <c r="E746" s="69" t="s">
        <v>83</v>
      </c>
      <c r="F746" s="69" t="s">
        <v>145</v>
      </c>
      <c r="G746" s="23" t="s">
        <v>1952</v>
      </c>
      <c r="H746" s="10" t="s">
        <v>26</v>
      </c>
      <c r="I746" s="20"/>
    </row>
    <row r="747" spans="1:9">
      <c r="A747" s="8">
        <v>112</v>
      </c>
      <c r="B747" s="8" t="s">
        <v>1953</v>
      </c>
      <c r="C747" s="69" t="s">
        <v>1455</v>
      </c>
      <c r="D747" s="69" t="s">
        <v>1953</v>
      </c>
      <c r="E747" s="38" t="s">
        <v>12</v>
      </c>
      <c r="F747" s="69" t="s">
        <v>1566</v>
      </c>
      <c r="G747" s="23" t="s">
        <v>1954</v>
      </c>
      <c r="H747" s="10" t="s">
        <v>26</v>
      </c>
      <c r="I747" s="10"/>
    </row>
    <row r="748" spans="1:9">
      <c r="A748" s="8">
        <v>113</v>
      </c>
      <c r="B748" s="8" t="s">
        <v>1955</v>
      </c>
      <c r="C748" s="38">
        <v>1</v>
      </c>
      <c r="D748" s="38" t="s">
        <v>1955</v>
      </c>
      <c r="E748" s="38" t="s">
        <v>12</v>
      </c>
      <c r="F748" s="13" t="s">
        <v>1956</v>
      </c>
      <c r="G748" s="23" t="s">
        <v>1957</v>
      </c>
      <c r="H748" s="10" t="s">
        <v>26</v>
      </c>
      <c r="I748" s="20"/>
    </row>
    <row r="749" spans="1:9">
      <c r="A749" s="21" t="s">
        <v>1958</v>
      </c>
      <c r="B749" s="21" t="s">
        <v>1959</v>
      </c>
      <c r="C749" s="21">
        <v>1</v>
      </c>
      <c r="D749" s="21" t="s">
        <v>1959</v>
      </c>
      <c r="E749" s="21" t="s">
        <v>83</v>
      </c>
      <c r="F749" s="21" t="s">
        <v>1960</v>
      </c>
      <c r="G749" s="23" t="s">
        <v>1961</v>
      </c>
      <c r="H749" s="10" t="s">
        <v>67</v>
      </c>
      <c r="I749" s="20" t="s">
        <v>1962</v>
      </c>
    </row>
    <row r="750" spans="1:9">
      <c r="A750" s="12" t="s">
        <v>1963</v>
      </c>
      <c r="B750" s="12" t="s">
        <v>1964</v>
      </c>
      <c r="C750" s="11">
        <v>1</v>
      </c>
      <c r="D750" s="12" t="s">
        <v>1964</v>
      </c>
      <c r="E750" s="12" t="s">
        <v>83</v>
      </c>
      <c r="F750" s="12" t="s">
        <v>13</v>
      </c>
      <c r="G750" s="23" t="s">
        <v>1965</v>
      </c>
      <c r="H750" s="10" t="s">
        <v>26</v>
      </c>
      <c r="I750" s="10"/>
    </row>
    <row r="751" spans="1:9">
      <c r="A751" s="22">
        <v>116</v>
      </c>
      <c r="B751" s="22" t="s">
        <v>1966</v>
      </c>
      <c r="C751" s="22">
        <v>1</v>
      </c>
      <c r="D751" s="22" t="s">
        <v>1966</v>
      </c>
      <c r="E751" s="22" t="s">
        <v>12</v>
      </c>
      <c r="F751" s="50" t="s">
        <v>1967</v>
      </c>
      <c r="G751" s="23" t="s">
        <v>1968</v>
      </c>
      <c r="H751" s="8" t="s">
        <v>15</v>
      </c>
      <c r="I751" s="10"/>
    </row>
    <row r="752" spans="1:9">
      <c r="A752" s="69" t="s">
        <v>1969</v>
      </c>
      <c r="B752" s="69" t="s">
        <v>1970</v>
      </c>
      <c r="C752" s="69" t="s">
        <v>1455</v>
      </c>
      <c r="D752" s="69" t="s">
        <v>1970</v>
      </c>
      <c r="E752" s="22" t="s">
        <v>12</v>
      </c>
      <c r="F752" s="69" t="s">
        <v>1971</v>
      </c>
      <c r="G752" s="23" t="s">
        <v>1972</v>
      </c>
      <c r="H752" s="8" t="s">
        <v>15</v>
      </c>
      <c r="I752" s="10"/>
    </row>
    <row r="753" spans="1:9">
      <c r="A753" s="22">
        <v>118</v>
      </c>
      <c r="B753" s="22" t="s">
        <v>1973</v>
      </c>
      <c r="C753" s="22">
        <v>1</v>
      </c>
      <c r="D753" s="22" t="s">
        <v>1973</v>
      </c>
      <c r="E753" s="14" t="s">
        <v>12</v>
      </c>
      <c r="F753" s="50" t="s">
        <v>1974</v>
      </c>
      <c r="G753" s="23" t="s">
        <v>1975</v>
      </c>
      <c r="H753" s="8" t="s">
        <v>15</v>
      </c>
      <c r="I753" s="10"/>
    </row>
    <row r="754" spans="1:9">
      <c r="A754" s="8">
        <v>119</v>
      </c>
      <c r="B754" s="8" t="s">
        <v>1976</v>
      </c>
      <c r="C754" s="38">
        <v>1</v>
      </c>
      <c r="D754" s="38" t="s">
        <v>1976</v>
      </c>
      <c r="E754" s="38" t="s">
        <v>12</v>
      </c>
      <c r="F754" s="13" t="s">
        <v>492</v>
      </c>
      <c r="G754" s="23" t="s">
        <v>1977</v>
      </c>
      <c r="H754" s="10" t="s">
        <v>26</v>
      </c>
      <c r="I754" s="10"/>
    </row>
    <row r="755" spans="1:9">
      <c r="A755" s="8">
        <v>120</v>
      </c>
      <c r="B755" s="8" t="s">
        <v>1978</v>
      </c>
      <c r="C755" s="8">
        <v>1</v>
      </c>
      <c r="D755" s="8" t="str">
        <f>B755</f>
        <v>赵远贵</v>
      </c>
      <c r="E755" s="8" t="s">
        <v>83</v>
      </c>
      <c r="F755" s="12" t="s">
        <v>1979</v>
      </c>
      <c r="G755" s="23" t="s">
        <v>1980</v>
      </c>
      <c r="H755" s="10" t="s">
        <v>26</v>
      </c>
      <c r="I755" s="10"/>
    </row>
    <row r="756" spans="1:9">
      <c r="A756" s="23">
        <v>121</v>
      </c>
      <c r="B756" s="23" t="s">
        <v>1981</v>
      </c>
      <c r="C756" s="23">
        <v>1</v>
      </c>
      <c r="D756" s="69" t="s">
        <v>1981</v>
      </c>
      <c r="E756" s="69" t="s">
        <v>12</v>
      </c>
      <c r="F756" s="69" t="s">
        <v>1982</v>
      </c>
      <c r="G756" s="23" t="s">
        <v>1983</v>
      </c>
      <c r="H756" s="8" t="s">
        <v>15</v>
      </c>
      <c r="I756" s="10"/>
    </row>
    <row r="757" ht="22.5" spans="1:9">
      <c r="A757" s="23"/>
      <c r="B757" s="23"/>
      <c r="C757" s="23"/>
      <c r="D757" s="70" t="s">
        <v>1984</v>
      </c>
      <c r="E757" s="70" t="s">
        <v>225</v>
      </c>
      <c r="F757" s="70" t="s">
        <v>1679</v>
      </c>
      <c r="G757" s="23"/>
      <c r="H757" s="10" t="s">
        <v>67</v>
      </c>
      <c r="I757" s="26" t="s">
        <v>1985</v>
      </c>
    </row>
    <row r="758" spans="1:9">
      <c r="A758" s="8">
        <v>122</v>
      </c>
      <c r="B758" s="8" t="s">
        <v>1986</v>
      </c>
      <c r="C758" s="8">
        <v>1</v>
      </c>
      <c r="D758" s="8" t="s">
        <v>1986</v>
      </c>
      <c r="E758" s="8" t="s">
        <v>83</v>
      </c>
      <c r="F758" s="12" t="s">
        <v>1987</v>
      </c>
      <c r="G758" s="23" t="s">
        <v>1988</v>
      </c>
      <c r="H758" s="30" t="s">
        <v>15</v>
      </c>
      <c r="I758" s="10"/>
    </row>
    <row r="759" spans="1:9">
      <c r="A759" s="8">
        <v>123</v>
      </c>
      <c r="B759" s="8" t="s">
        <v>1989</v>
      </c>
      <c r="C759" s="23">
        <v>1</v>
      </c>
      <c r="D759" s="23" t="s">
        <v>1989</v>
      </c>
      <c r="E759" s="23" t="s">
        <v>12</v>
      </c>
      <c r="F759" s="90" t="s">
        <v>432</v>
      </c>
      <c r="G759" s="23" t="s">
        <v>1990</v>
      </c>
      <c r="H759" s="30" t="s">
        <v>15</v>
      </c>
      <c r="I759" s="10"/>
    </row>
    <row r="760" spans="1:9">
      <c r="A760" s="23">
        <v>124</v>
      </c>
      <c r="B760" s="23" t="s">
        <v>1991</v>
      </c>
      <c r="C760" s="23">
        <v>1</v>
      </c>
      <c r="D760" s="23" t="s">
        <v>1991</v>
      </c>
      <c r="E760" s="23" t="s">
        <v>12</v>
      </c>
      <c r="F760" s="13" t="s">
        <v>1992</v>
      </c>
      <c r="G760" s="23" t="s">
        <v>1993</v>
      </c>
      <c r="H760" s="8" t="s">
        <v>15</v>
      </c>
      <c r="I760" s="10"/>
    </row>
    <row r="761" spans="1:9">
      <c r="A761" s="8">
        <v>125</v>
      </c>
      <c r="B761" s="8" t="s">
        <v>1994</v>
      </c>
      <c r="C761" s="23">
        <v>1</v>
      </c>
      <c r="D761" s="69" t="s">
        <v>1994</v>
      </c>
      <c r="E761" s="23" t="s">
        <v>12</v>
      </c>
      <c r="F761" s="69" t="s">
        <v>275</v>
      </c>
      <c r="G761" s="23" t="s">
        <v>1995</v>
      </c>
      <c r="H761" s="10" t="s">
        <v>26</v>
      </c>
      <c r="I761" s="10"/>
    </row>
    <row r="762" spans="1:9">
      <c r="A762" s="8">
        <v>126</v>
      </c>
      <c r="B762" s="8" t="s">
        <v>1996</v>
      </c>
      <c r="C762" s="69" t="s">
        <v>1997</v>
      </c>
      <c r="D762" s="69" t="s">
        <v>1996</v>
      </c>
      <c r="E762" s="69" t="s">
        <v>12</v>
      </c>
      <c r="F762" s="69" t="s">
        <v>229</v>
      </c>
      <c r="G762" s="23" t="s">
        <v>1998</v>
      </c>
      <c r="H762" s="10" t="s">
        <v>26</v>
      </c>
      <c r="I762" s="10"/>
    </row>
    <row r="763" spans="1:9">
      <c r="A763" s="8"/>
      <c r="B763" s="8"/>
      <c r="C763" s="69"/>
      <c r="D763" s="69" t="s">
        <v>1999</v>
      </c>
      <c r="E763" s="69" t="s">
        <v>1434</v>
      </c>
      <c r="F763" s="69" t="s">
        <v>606</v>
      </c>
      <c r="G763" s="23"/>
      <c r="H763" s="10" t="s">
        <v>26</v>
      </c>
      <c r="I763" s="10"/>
    </row>
    <row r="764" spans="1:9">
      <c r="A764" s="8"/>
      <c r="B764" s="8"/>
      <c r="C764" s="69"/>
      <c r="D764" s="69" t="s">
        <v>2000</v>
      </c>
      <c r="E764" s="69" t="s">
        <v>1681</v>
      </c>
      <c r="F764" s="69" t="s">
        <v>2001</v>
      </c>
      <c r="G764" s="23"/>
      <c r="H764" s="10" t="s">
        <v>26</v>
      </c>
      <c r="I764" s="10"/>
    </row>
    <row r="765" spans="1:9">
      <c r="A765" s="22">
        <v>127</v>
      </c>
      <c r="B765" s="22" t="s">
        <v>2002</v>
      </c>
      <c r="C765" s="22">
        <v>1</v>
      </c>
      <c r="D765" s="22" t="s">
        <v>2002</v>
      </c>
      <c r="E765" s="22" t="s">
        <v>12</v>
      </c>
      <c r="F765" s="50" t="s">
        <v>2003</v>
      </c>
      <c r="G765" s="23" t="s">
        <v>2004</v>
      </c>
      <c r="H765" s="8" t="s">
        <v>15</v>
      </c>
      <c r="I765" s="10"/>
    </row>
    <row r="766" spans="1:9">
      <c r="A766" s="8">
        <v>128</v>
      </c>
      <c r="B766" s="8" t="s">
        <v>2005</v>
      </c>
      <c r="C766" s="8">
        <v>1</v>
      </c>
      <c r="D766" s="8" t="s">
        <v>2005</v>
      </c>
      <c r="E766" s="8" t="s">
        <v>12</v>
      </c>
      <c r="F766" s="12" t="s">
        <v>760</v>
      </c>
      <c r="G766" s="23" t="s">
        <v>2006</v>
      </c>
      <c r="H766" s="8" t="s">
        <v>15</v>
      </c>
      <c r="I766" s="10"/>
    </row>
    <row r="767" ht="22.5" spans="1:9">
      <c r="A767" s="8">
        <v>129</v>
      </c>
      <c r="B767" s="8" t="s">
        <v>2007</v>
      </c>
      <c r="C767" s="23">
        <v>1</v>
      </c>
      <c r="D767" s="69" t="s">
        <v>2007</v>
      </c>
      <c r="E767" s="69" t="s">
        <v>12</v>
      </c>
      <c r="F767" s="69" t="s">
        <v>176</v>
      </c>
      <c r="G767" s="23" t="s">
        <v>2008</v>
      </c>
      <c r="H767" s="10" t="s">
        <v>26</v>
      </c>
      <c r="I767" s="8" t="s">
        <v>2009</v>
      </c>
    </row>
    <row r="768" spans="1:9">
      <c r="A768" s="8">
        <v>130</v>
      </c>
      <c r="B768" s="8" t="s">
        <v>2010</v>
      </c>
      <c r="C768" s="8">
        <v>1</v>
      </c>
      <c r="D768" s="8" t="s">
        <v>2010</v>
      </c>
      <c r="E768" s="69" t="s">
        <v>12</v>
      </c>
      <c r="F768" s="12" t="s">
        <v>357</v>
      </c>
      <c r="G768" s="23" t="s">
        <v>2011</v>
      </c>
      <c r="H768" s="10" t="s">
        <v>26</v>
      </c>
      <c r="I768" s="10"/>
    </row>
    <row r="769" spans="1:9">
      <c r="A769" s="8">
        <v>131</v>
      </c>
      <c r="B769" s="8" t="s">
        <v>2012</v>
      </c>
      <c r="C769" s="23">
        <v>1</v>
      </c>
      <c r="D769" s="8" t="s">
        <v>2012</v>
      </c>
      <c r="E769" s="8" t="s">
        <v>83</v>
      </c>
      <c r="F769" s="12" t="s">
        <v>850</v>
      </c>
      <c r="G769" s="23" t="s">
        <v>2013</v>
      </c>
      <c r="H769" s="10" t="s">
        <v>26</v>
      </c>
      <c r="I769" s="10"/>
    </row>
    <row r="770" spans="1:9">
      <c r="A770" s="8">
        <v>132</v>
      </c>
      <c r="B770" s="8" t="s">
        <v>2014</v>
      </c>
      <c r="C770" s="23">
        <v>1</v>
      </c>
      <c r="D770" s="38" t="s">
        <v>2014</v>
      </c>
      <c r="E770" s="38" t="s">
        <v>12</v>
      </c>
      <c r="F770" s="13" t="s">
        <v>632</v>
      </c>
      <c r="G770" s="23" t="s">
        <v>2015</v>
      </c>
      <c r="H770" s="10" t="s">
        <v>26</v>
      </c>
      <c r="I770" s="10"/>
    </row>
    <row r="771" spans="1:9">
      <c r="A771" s="8">
        <v>133</v>
      </c>
      <c r="B771" s="8" t="s">
        <v>2016</v>
      </c>
      <c r="C771" s="69" t="s">
        <v>1455</v>
      </c>
      <c r="D771" s="69" t="s">
        <v>2016</v>
      </c>
      <c r="E771" s="69" t="s">
        <v>12</v>
      </c>
      <c r="F771" s="69" t="s">
        <v>2017</v>
      </c>
      <c r="G771" s="23" t="s">
        <v>2018</v>
      </c>
      <c r="H771" s="10" t="s">
        <v>26</v>
      </c>
      <c r="I771" s="20"/>
    </row>
    <row r="772" spans="1:9">
      <c r="A772" s="8">
        <v>134</v>
      </c>
      <c r="B772" s="8" t="s">
        <v>2019</v>
      </c>
      <c r="C772" s="8">
        <v>1</v>
      </c>
      <c r="D772" s="8" t="s">
        <v>2019</v>
      </c>
      <c r="E772" s="8" t="s">
        <v>12</v>
      </c>
      <c r="F772" s="12" t="s">
        <v>865</v>
      </c>
      <c r="G772" s="23" t="s">
        <v>2020</v>
      </c>
      <c r="H772" s="8" t="s">
        <v>15</v>
      </c>
      <c r="I772" s="10"/>
    </row>
    <row r="773" spans="1:9">
      <c r="A773" s="8">
        <v>135</v>
      </c>
      <c r="B773" s="8" t="s">
        <v>2021</v>
      </c>
      <c r="C773" s="69" t="s">
        <v>1455</v>
      </c>
      <c r="D773" s="38" t="s">
        <v>2021</v>
      </c>
      <c r="E773" s="38" t="s">
        <v>83</v>
      </c>
      <c r="F773" s="13" t="s">
        <v>314</v>
      </c>
      <c r="G773" s="23" t="s">
        <v>2022</v>
      </c>
      <c r="H773" s="10" t="s">
        <v>26</v>
      </c>
      <c r="I773" s="20"/>
    </row>
    <row r="774" spans="1:9">
      <c r="A774" s="8">
        <v>136</v>
      </c>
      <c r="B774" s="8" t="s">
        <v>2023</v>
      </c>
      <c r="C774" s="8">
        <v>3</v>
      </c>
      <c r="D774" s="8" t="s">
        <v>2023</v>
      </c>
      <c r="E774" s="8" t="s">
        <v>12</v>
      </c>
      <c r="F774" s="8" t="s">
        <v>2024</v>
      </c>
      <c r="G774" s="23" t="s">
        <v>2025</v>
      </c>
      <c r="H774" s="8" t="s">
        <v>15</v>
      </c>
      <c r="I774" s="10"/>
    </row>
    <row r="775" spans="1:9">
      <c r="A775" s="8"/>
      <c r="B775" s="8"/>
      <c r="C775" s="8"/>
      <c r="D775" s="8" t="s">
        <v>2026</v>
      </c>
      <c r="E775" s="8" t="s">
        <v>207</v>
      </c>
      <c r="F775" s="8" t="s">
        <v>2027</v>
      </c>
      <c r="G775" s="23"/>
      <c r="H775" s="8" t="s">
        <v>15</v>
      </c>
      <c r="I775" s="10"/>
    </row>
    <row r="776" spans="1:9">
      <c r="A776" s="8"/>
      <c r="B776" s="8"/>
      <c r="C776" s="8"/>
      <c r="D776" s="8" t="s">
        <v>2028</v>
      </c>
      <c r="E776" s="8" t="s">
        <v>70</v>
      </c>
      <c r="F776" s="8" t="s">
        <v>2029</v>
      </c>
      <c r="G776" s="23"/>
      <c r="H776" s="8" t="s">
        <v>15</v>
      </c>
      <c r="I776" s="10"/>
    </row>
    <row r="777" spans="1:9">
      <c r="A777" s="22">
        <v>137</v>
      </c>
      <c r="B777" s="22" t="s">
        <v>2030</v>
      </c>
      <c r="C777" s="22">
        <v>1</v>
      </c>
      <c r="D777" s="22" t="s">
        <v>2030</v>
      </c>
      <c r="E777" s="22" t="s">
        <v>12</v>
      </c>
      <c r="F777" s="50" t="s">
        <v>339</v>
      </c>
      <c r="G777" s="23" t="s">
        <v>2031</v>
      </c>
      <c r="H777" s="8" t="s">
        <v>15</v>
      </c>
      <c r="I777" s="10"/>
    </row>
    <row r="778" ht="22.5" spans="1:9">
      <c r="A778" s="22"/>
      <c r="B778" s="22"/>
      <c r="C778" s="22"/>
      <c r="D778" s="22" t="s">
        <v>2032</v>
      </c>
      <c r="E778" s="22" t="s">
        <v>140</v>
      </c>
      <c r="F778" s="50" t="s">
        <v>2033</v>
      </c>
      <c r="G778" s="23"/>
      <c r="H778" s="10" t="s">
        <v>67</v>
      </c>
      <c r="I778" s="26" t="s">
        <v>1985</v>
      </c>
    </row>
    <row r="779" spans="1:9">
      <c r="A779" s="8">
        <v>138</v>
      </c>
      <c r="B779" s="8" t="s">
        <v>2034</v>
      </c>
      <c r="C779" s="8">
        <v>2</v>
      </c>
      <c r="D779" s="8" t="s">
        <v>2034</v>
      </c>
      <c r="E779" s="8" t="s">
        <v>12</v>
      </c>
      <c r="F779" s="8" t="s">
        <v>2035</v>
      </c>
      <c r="G779" s="23" t="s">
        <v>2036</v>
      </c>
      <c r="H779" s="8" t="s">
        <v>15</v>
      </c>
      <c r="I779" s="10"/>
    </row>
    <row r="780" ht="22.5" spans="1:9">
      <c r="A780" s="8"/>
      <c r="B780" s="8"/>
      <c r="C780" s="8"/>
      <c r="D780" s="8" t="s">
        <v>2037</v>
      </c>
      <c r="E780" s="8" t="s">
        <v>169</v>
      </c>
      <c r="F780" s="8" t="s">
        <v>2038</v>
      </c>
      <c r="G780" s="23"/>
      <c r="H780" s="10" t="s">
        <v>67</v>
      </c>
      <c r="I780" s="30" t="s">
        <v>171</v>
      </c>
    </row>
    <row r="781" spans="1:9">
      <c r="A781" s="8"/>
      <c r="B781" s="8"/>
      <c r="C781" s="8"/>
      <c r="D781" s="8" t="s">
        <v>2039</v>
      </c>
      <c r="E781" s="8" t="s">
        <v>140</v>
      </c>
      <c r="F781" s="8" t="s">
        <v>2040</v>
      </c>
      <c r="G781" s="23"/>
      <c r="H781" s="8" t="s">
        <v>15</v>
      </c>
      <c r="I781" s="10"/>
    </row>
    <row r="782" spans="1:9">
      <c r="A782" s="25">
        <v>139</v>
      </c>
      <c r="B782" s="25" t="s">
        <v>2041</v>
      </c>
      <c r="C782" s="25">
        <v>1</v>
      </c>
      <c r="D782" s="25" t="s">
        <v>2041</v>
      </c>
      <c r="E782" s="25" t="s">
        <v>12</v>
      </c>
      <c r="F782" s="19" t="s">
        <v>2042</v>
      </c>
      <c r="G782" s="23" t="s">
        <v>2043</v>
      </c>
      <c r="H782" s="8" t="s">
        <v>15</v>
      </c>
      <c r="I782" s="10"/>
    </row>
    <row r="783" ht="22.5" spans="1:9">
      <c r="A783" s="25"/>
      <c r="B783" s="25"/>
      <c r="C783" s="25"/>
      <c r="D783" s="25" t="s">
        <v>2044</v>
      </c>
      <c r="E783" s="25" t="s">
        <v>70</v>
      </c>
      <c r="F783" s="19" t="s">
        <v>2001</v>
      </c>
      <c r="G783" s="23"/>
      <c r="H783" s="8" t="s">
        <v>67</v>
      </c>
      <c r="I783" s="8" t="s">
        <v>209</v>
      </c>
    </row>
    <row r="784" spans="1:9">
      <c r="A784" s="8">
        <v>140</v>
      </c>
      <c r="B784" s="8" t="s">
        <v>2045</v>
      </c>
      <c r="C784" s="69" t="s">
        <v>1455</v>
      </c>
      <c r="D784" s="69" t="s">
        <v>2045</v>
      </c>
      <c r="E784" s="69" t="s">
        <v>83</v>
      </c>
      <c r="F784" s="69" t="s">
        <v>2046</v>
      </c>
      <c r="G784" s="23" t="s">
        <v>2047</v>
      </c>
      <c r="H784" s="8" t="s">
        <v>15</v>
      </c>
      <c r="I784" s="10"/>
    </row>
    <row r="785" spans="1:9">
      <c r="A785" s="22">
        <v>141</v>
      </c>
      <c r="B785" s="22" t="s">
        <v>2048</v>
      </c>
      <c r="C785" s="22">
        <v>1</v>
      </c>
      <c r="D785" s="22" t="s">
        <v>2048</v>
      </c>
      <c r="E785" s="22" t="s">
        <v>12</v>
      </c>
      <c r="F785" s="50" t="s">
        <v>2049</v>
      </c>
      <c r="G785" s="23" t="s">
        <v>2050</v>
      </c>
      <c r="H785" s="8" t="s">
        <v>15</v>
      </c>
      <c r="I785" s="10"/>
    </row>
    <row r="786" spans="1:9">
      <c r="A786" s="8">
        <v>142</v>
      </c>
      <c r="B786" s="8" t="s">
        <v>2051</v>
      </c>
      <c r="C786" s="69" t="s">
        <v>1455</v>
      </c>
      <c r="D786" s="69" t="s">
        <v>2051</v>
      </c>
      <c r="E786" s="69" t="s">
        <v>12</v>
      </c>
      <c r="F786" s="69" t="s">
        <v>1099</v>
      </c>
      <c r="G786" s="23" t="s">
        <v>2052</v>
      </c>
      <c r="H786" s="8" t="s">
        <v>15</v>
      </c>
      <c r="I786" s="10"/>
    </row>
    <row r="787" spans="1:9">
      <c r="A787" s="79">
        <v>143</v>
      </c>
      <c r="B787" s="79" t="s">
        <v>2053</v>
      </c>
      <c r="C787" s="79">
        <v>1</v>
      </c>
      <c r="D787" s="79" t="s">
        <v>2053</v>
      </c>
      <c r="E787" s="79" t="s">
        <v>12</v>
      </c>
      <c r="F787" s="79" t="s">
        <v>1788</v>
      </c>
      <c r="G787" s="23" t="s">
        <v>2054</v>
      </c>
      <c r="H787" s="8" t="s">
        <v>15</v>
      </c>
      <c r="I787" s="10"/>
    </row>
    <row r="788" spans="1:9">
      <c r="A788" s="8">
        <v>144</v>
      </c>
      <c r="B788" s="8" t="s">
        <v>2055</v>
      </c>
      <c r="C788" s="23">
        <v>1</v>
      </c>
      <c r="D788" s="23" t="s">
        <v>2055</v>
      </c>
      <c r="E788" s="23" t="s">
        <v>12</v>
      </c>
      <c r="F788" s="90" t="s">
        <v>1655</v>
      </c>
      <c r="G788" s="23" t="s">
        <v>2056</v>
      </c>
      <c r="H788" s="8" t="s">
        <v>15</v>
      </c>
      <c r="I788" s="10"/>
    </row>
    <row r="789" spans="1:9">
      <c r="A789" s="8">
        <v>145</v>
      </c>
      <c r="B789" s="8" t="s">
        <v>2057</v>
      </c>
      <c r="C789" s="23">
        <v>2</v>
      </c>
      <c r="D789" s="23" t="s">
        <v>2057</v>
      </c>
      <c r="E789" s="23" t="s">
        <v>12</v>
      </c>
      <c r="F789" s="90" t="s">
        <v>2058</v>
      </c>
      <c r="G789" s="23" t="s">
        <v>2059</v>
      </c>
      <c r="H789" s="10" t="s">
        <v>26</v>
      </c>
      <c r="I789" s="10"/>
    </row>
    <row r="790" spans="1:9">
      <c r="A790" s="8"/>
      <c r="B790" s="8"/>
      <c r="C790" s="23"/>
      <c r="D790" s="23" t="s">
        <v>2060</v>
      </c>
      <c r="E790" s="23" t="s">
        <v>237</v>
      </c>
      <c r="F790" s="90" t="s">
        <v>2061</v>
      </c>
      <c r="G790" s="23"/>
      <c r="H790" s="10" t="s">
        <v>26</v>
      </c>
      <c r="I790" s="10"/>
    </row>
    <row r="791" spans="1:9">
      <c r="A791" s="8">
        <v>146</v>
      </c>
      <c r="B791" s="8" t="s">
        <v>2062</v>
      </c>
      <c r="C791" s="8">
        <v>1</v>
      </c>
      <c r="D791" s="8" t="s">
        <v>2062</v>
      </c>
      <c r="E791" s="8" t="s">
        <v>12</v>
      </c>
      <c r="F791" s="90" t="s">
        <v>435</v>
      </c>
      <c r="G791" s="23" t="s">
        <v>2063</v>
      </c>
      <c r="H791" s="8" t="s">
        <v>15</v>
      </c>
      <c r="I791" s="10"/>
    </row>
    <row r="792" spans="1:9">
      <c r="A792" s="8">
        <v>147</v>
      </c>
      <c r="B792" s="8" t="s">
        <v>2064</v>
      </c>
      <c r="C792" s="23">
        <v>1</v>
      </c>
      <c r="D792" s="23" t="s">
        <v>2064</v>
      </c>
      <c r="E792" s="23" t="s">
        <v>12</v>
      </c>
      <c r="F792" s="90" t="s">
        <v>2065</v>
      </c>
      <c r="G792" s="23" t="s">
        <v>2066</v>
      </c>
      <c r="H792" s="8" t="s">
        <v>15</v>
      </c>
      <c r="I792" s="10"/>
    </row>
    <row r="793" spans="1:9">
      <c r="A793" s="8">
        <v>148</v>
      </c>
      <c r="B793" s="8" t="s">
        <v>2067</v>
      </c>
      <c r="C793" s="69" t="s">
        <v>1455</v>
      </c>
      <c r="D793" s="23" t="s">
        <v>2067</v>
      </c>
      <c r="E793" s="23" t="s">
        <v>12</v>
      </c>
      <c r="F793" s="90" t="s">
        <v>2068</v>
      </c>
      <c r="G793" s="23" t="s">
        <v>2069</v>
      </c>
      <c r="H793" s="8" t="s">
        <v>15</v>
      </c>
      <c r="I793" s="10"/>
    </row>
    <row r="794" spans="1:9">
      <c r="A794" s="8">
        <v>149</v>
      </c>
      <c r="B794" s="8" t="s">
        <v>2070</v>
      </c>
      <c r="C794" s="23">
        <v>1</v>
      </c>
      <c r="D794" s="23" t="s">
        <v>2070</v>
      </c>
      <c r="E794" s="23" t="s">
        <v>12</v>
      </c>
      <c r="F794" s="90" t="s">
        <v>1488</v>
      </c>
      <c r="G794" s="23" t="s">
        <v>2071</v>
      </c>
      <c r="H794" s="8" t="s">
        <v>15</v>
      </c>
      <c r="I794" s="10"/>
    </row>
    <row r="795" spans="1:9">
      <c r="A795" s="8">
        <v>150</v>
      </c>
      <c r="B795" s="8" t="s">
        <v>2072</v>
      </c>
      <c r="C795" s="69" t="s">
        <v>1455</v>
      </c>
      <c r="D795" s="23" t="s">
        <v>2072</v>
      </c>
      <c r="E795" s="23" t="s">
        <v>12</v>
      </c>
      <c r="F795" s="90" t="s">
        <v>2073</v>
      </c>
      <c r="G795" s="23" t="s">
        <v>2074</v>
      </c>
      <c r="H795" s="8" t="s">
        <v>15</v>
      </c>
      <c r="I795" s="10"/>
    </row>
    <row r="796" spans="1:9">
      <c r="A796" s="8">
        <v>151</v>
      </c>
      <c r="B796" s="8" t="s">
        <v>2075</v>
      </c>
      <c r="C796" s="69" t="s">
        <v>1455</v>
      </c>
      <c r="D796" s="23" t="s">
        <v>2075</v>
      </c>
      <c r="E796" s="23" t="s">
        <v>12</v>
      </c>
      <c r="F796" s="90" t="s">
        <v>90</v>
      </c>
      <c r="G796" s="23" t="s">
        <v>2076</v>
      </c>
      <c r="H796" s="10" t="s">
        <v>26</v>
      </c>
      <c r="I796" s="10"/>
    </row>
    <row r="797" spans="1:9">
      <c r="A797" s="8">
        <v>152</v>
      </c>
      <c r="B797" s="8" t="s">
        <v>2077</v>
      </c>
      <c r="C797" s="69" t="s">
        <v>1455</v>
      </c>
      <c r="D797" s="23" t="s">
        <v>2077</v>
      </c>
      <c r="E797" s="23" t="s">
        <v>12</v>
      </c>
      <c r="F797" s="90" t="s">
        <v>2078</v>
      </c>
      <c r="G797" s="23" t="s">
        <v>2079</v>
      </c>
      <c r="H797" s="10" t="s">
        <v>26</v>
      </c>
      <c r="I797" s="10"/>
    </row>
    <row r="798" spans="1:9">
      <c r="A798" s="8">
        <v>153</v>
      </c>
      <c r="B798" s="8" t="s">
        <v>1356</v>
      </c>
      <c r="C798" s="69" t="s">
        <v>1455</v>
      </c>
      <c r="D798" s="23" t="s">
        <v>1356</v>
      </c>
      <c r="E798" s="23" t="s">
        <v>12</v>
      </c>
      <c r="F798" s="90" t="s">
        <v>1697</v>
      </c>
      <c r="G798" s="23" t="s">
        <v>2080</v>
      </c>
      <c r="H798" s="10" t="s">
        <v>26</v>
      </c>
      <c r="I798" s="10"/>
    </row>
    <row r="799" spans="1:9">
      <c r="A799" s="8">
        <v>154</v>
      </c>
      <c r="B799" s="8" t="s">
        <v>2081</v>
      </c>
      <c r="C799" s="23">
        <v>1</v>
      </c>
      <c r="D799" s="23" t="s">
        <v>2081</v>
      </c>
      <c r="E799" s="23" t="s">
        <v>12</v>
      </c>
      <c r="F799" s="90" t="s">
        <v>2082</v>
      </c>
      <c r="G799" s="23" t="s">
        <v>2083</v>
      </c>
      <c r="H799" s="8" t="s">
        <v>15</v>
      </c>
      <c r="I799" s="10"/>
    </row>
    <row r="800" spans="1:9">
      <c r="A800" s="23">
        <v>155</v>
      </c>
      <c r="B800" s="23" t="s">
        <v>2084</v>
      </c>
      <c r="C800" s="23">
        <v>1</v>
      </c>
      <c r="D800" s="23" t="s">
        <v>2084</v>
      </c>
      <c r="E800" s="23" t="s">
        <v>12</v>
      </c>
      <c r="F800" s="23" t="s">
        <v>2085</v>
      </c>
      <c r="G800" s="23" t="s">
        <v>2086</v>
      </c>
      <c r="H800" s="8" t="s">
        <v>15</v>
      </c>
      <c r="I800" s="10"/>
    </row>
    <row r="801" spans="1:9">
      <c r="A801" s="14">
        <v>156</v>
      </c>
      <c r="B801" s="14" t="s">
        <v>2087</v>
      </c>
      <c r="C801" s="8">
        <v>1</v>
      </c>
      <c r="D801" s="14" t="s">
        <v>2087</v>
      </c>
      <c r="E801" s="8" t="s">
        <v>12</v>
      </c>
      <c r="F801" s="37" t="s">
        <v>2088</v>
      </c>
      <c r="G801" s="23" t="s">
        <v>2089</v>
      </c>
      <c r="H801" s="8" t="s">
        <v>15</v>
      </c>
      <c r="I801" s="10"/>
    </row>
    <row r="802" spans="1:9">
      <c r="A802" s="8">
        <v>157</v>
      </c>
      <c r="B802" s="8" t="s">
        <v>2090</v>
      </c>
      <c r="C802" s="23">
        <v>1</v>
      </c>
      <c r="D802" s="23" t="s">
        <v>2090</v>
      </c>
      <c r="E802" s="23" t="s">
        <v>12</v>
      </c>
      <c r="F802" s="90" t="s">
        <v>2091</v>
      </c>
      <c r="G802" s="23" t="s">
        <v>2092</v>
      </c>
      <c r="H802" s="8" t="s">
        <v>15</v>
      </c>
      <c r="I802" s="10"/>
    </row>
    <row r="803" spans="1:9">
      <c r="A803" s="8">
        <v>158</v>
      </c>
      <c r="B803" s="8" t="s">
        <v>2093</v>
      </c>
      <c r="C803" s="23">
        <v>1</v>
      </c>
      <c r="D803" s="23" t="s">
        <v>2093</v>
      </c>
      <c r="E803" s="23" t="s">
        <v>12</v>
      </c>
      <c r="F803" s="90" t="s">
        <v>2094</v>
      </c>
      <c r="G803" s="23" t="s">
        <v>2095</v>
      </c>
      <c r="H803" s="10" t="s">
        <v>26</v>
      </c>
      <c r="I803" s="10"/>
    </row>
    <row r="804" spans="1:9">
      <c r="A804" s="8">
        <v>159</v>
      </c>
      <c r="B804" s="8" t="s">
        <v>2096</v>
      </c>
      <c r="C804" s="23">
        <v>1</v>
      </c>
      <c r="D804" s="23" t="s">
        <v>2096</v>
      </c>
      <c r="E804" s="23" t="s">
        <v>12</v>
      </c>
      <c r="F804" s="90" t="s">
        <v>34</v>
      </c>
      <c r="G804" s="23" t="s">
        <v>2097</v>
      </c>
      <c r="H804" s="10" t="s">
        <v>26</v>
      </c>
      <c r="I804" s="10"/>
    </row>
    <row r="805" spans="1:9">
      <c r="A805" s="8">
        <v>160</v>
      </c>
      <c r="B805" s="8" t="s">
        <v>2098</v>
      </c>
      <c r="C805" s="23">
        <v>1</v>
      </c>
      <c r="D805" s="23" t="s">
        <v>2098</v>
      </c>
      <c r="E805" s="23" t="s">
        <v>12</v>
      </c>
      <c r="F805" s="90" t="s">
        <v>34</v>
      </c>
      <c r="G805" s="23" t="s">
        <v>2099</v>
      </c>
      <c r="H805" s="26" t="s">
        <v>15</v>
      </c>
      <c r="I805" s="10"/>
    </row>
    <row r="806" spans="1:9">
      <c r="A806" s="8">
        <v>161</v>
      </c>
      <c r="B806" s="8" t="s">
        <v>2100</v>
      </c>
      <c r="C806" s="23">
        <v>2</v>
      </c>
      <c r="D806" s="23" t="s">
        <v>2100</v>
      </c>
      <c r="E806" s="23" t="s">
        <v>12</v>
      </c>
      <c r="F806" s="90" t="s">
        <v>2101</v>
      </c>
      <c r="G806" s="23" t="s">
        <v>2102</v>
      </c>
      <c r="H806" s="8" t="s">
        <v>15</v>
      </c>
      <c r="I806" s="10"/>
    </row>
    <row r="807" spans="1:9">
      <c r="A807" s="8"/>
      <c r="B807" s="8"/>
      <c r="C807" s="23"/>
      <c r="D807" s="23" t="s">
        <v>2103</v>
      </c>
      <c r="E807" s="23" t="s">
        <v>237</v>
      </c>
      <c r="F807" s="90" t="s">
        <v>2104</v>
      </c>
      <c r="G807" s="23"/>
      <c r="H807" s="8" t="s">
        <v>15</v>
      </c>
      <c r="I807" s="10"/>
    </row>
    <row r="808" spans="1:9">
      <c r="A808" s="8">
        <v>162</v>
      </c>
      <c r="B808" s="8" t="s">
        <v>2105</v>
      </c>
      <c r="C808" s="23">
        <v>1</v>
      </c>
      <c r="D808" s="23" t="s">
        <v>2105</v>
      </c>
      <c r="E808" s="23" t="s">
        <v>12</v>
      </c>
      <c r="F808" s="90" t="s">
        <v>2106</v>
      </c>
      <c r="G808" s="23" t="s">
        <v>2107</v>
      </c>
      <c r="H808" s="8" t="s">
        <v>15</v>
      </c>
      <c r="I808" s="10"/>
    </row>
    <row r="809" spans="1:9">
      <c r="A809" s="91">
        <v>163</v>
      </c>
      <c r="B809" s="91" t="s">
        <v>2108</v>
      </c>
      <c r="C809" s="8">
        <v>1</v>
      </c>
      <c r="D809" s="91" t="s">
        <v>2108</v>
      </c>
      <c r="E809" s="8" t="s">
        <v>12</v>
      </c>
      <c r="F809" s="92" t="s">
        <v>272</v>
      </c>
      <c r="G809" s="23" t="s">
        <v>2109</v>
      </c>
      <c r="H809" s="8" t="s">
        <v>15</v>
      </c>
      <c r="I809" s="10"/>
    </row>
    <row r="810" spans="1:9">
      <c r="A810" s="8">
        <v>164</v>
      </c>
      <c r="B810" s="8" t="s">
        <v>2110</v>
      </c>
      <c r="C810" s="23">
        <v>1</v>
      </c>
      <c r="D810" s="23" t="s">
        <v>2110</v>
      </c>
      <c r="E810" s="23" t="s">
        <v>12</v>
      </c>
      <c r="F810" s="90" t="s">
        <v>2111</v>
      </c>
      <c r="G810" s="23" t="s">
        <v>2112</v>
      </c>
      <c r="H810" s="8" t="s">
        <v>15</v>
      </c>
      <c r="I810" s="10"/>
    </row>
    <row r="811" spans="1:9">
      <c r="A811" s="8">
        <v>165</v>
      </c>
      <c r="B811" s="8" t="s">
        <v>409</v>
      </c>
      <c r="C811" s="23">
        <v>1</v>
      </c>
      <c r="D811" s="23" t="s">
        <v>409</v>
      </c>
      <c r="E811" s="23" t="s">
        <v>12</v>
      </c>
      <c r="F811" s="90" t="s">
        <v>2113</v>
      </c>
      <c r="G811" s="23" t="s">
        <v>2114</v>
      </c>
      <c r="H811" s="8" t="s">
        <v>15</v>
      </c>
      <c r="I811" s="10"/>
    </row>
    <row r="812" spans="1:9">
      <c r="A812" s="8">
        <v>166</v>
      </c>
      <c r="B812" s="8" t="s">
        <v>2115</v>
      </c>
      <c r="C812" s="23">
        <v>1</v>
      </c>
      <c r="D812" s="23" t="s">
        <v>2115</v>
      </c>
      <c r="E812" s="23" t="s">
        <v>12</v>
      </c>
      <c r="F812" s="90" t="s">
        <v>108</v>
      </c>
      <c r="G812" s="23" t="s">
        <v>2116</v>
      </c>
      <c r="H812" s="10" t="s">
        <v>26</v>
      </c>
      <c r="I812" s="10"/>
    </row>
    <row r="813" spans="1:9">
      <c r="A813" s="8">
        <v>167</v>
      </c>
      <c r="B813" s="8" t="s">
        <v>2117</v>
      </c>
      <c r="C813" s="8">
        <v>2</v>
      </c>
      <c r="D813" s="8" t="s">
        <v>2117</v>
      </c>
      <c r="E813" s="8" t="s">
        <v>12</v>
      </c>
      <c r="F813" s="12" t="s">
        <v>2113</v>
      </c>
      <c r="G813" s="23" t="s">
        <v>2118</v>
      </c>
      <c r="H813" s="10" t="s">
        <v>26</v>
      </c>
      <c r="I813" s="10"/>
    </row>
    <row r="814" spans="1:9">
      <c r="A814" s="8"/>
      <c r="B814" s="8"/>
      <c r="C814" s="8"/>
      <c r="D814" s="8" t="s">
        <v>2119</v>
      </c>
      <c r="E814" s="8" t="s">
        <v>207</v>
      </c>
      <c r="F814" s="8" t="s">
        <v>2120</v>
      </c>
      <c r="G814" s="23"/>
      <c r="H814" s="10" t="s">
        <v>26</v>
      </c>
      <c r="I814" s="10"/>
    </row>
    <row r="815" spans="1:9">
      <c r="A815" s="8">
        <v>168</v>
      </c>
      <c r="B815" s="8" t="s">
        <v>2121</v>
      </c>
      <c r="C815" s="23">
        <v>1</v>
      </c>
      <c r="D815" s="8" t="s">
        <v>2121</v>
      </c>
      <c r="E815" s="8" t="s">
        <v>12</v>
      </c>
      <c r="F815" s="82" t="s">
        <v>314</v>
      </c>
      <c r="G815" s="23" t="s">
        <v>2122</v>
      </c>
      <c r="H815" s="8" t="s">
        <v>15</v>
      </c>
      <c r="I815" s="10"/>
    </row>
    <row r="816" spans="1:9">
      <c r="A816" s="93">
        <v>169</v>
      </c>
      <c r="B816" s="93" t="s">
        <v>1265</v>
      </c>
      <c r="C816" s="14">
        <v>2</v>
      </c>
      <c r="D816" s="14" t="s">
        <v>1265</v>
      </c>
      <c r="E816" s="14" t="s">
        <v>12</v>
      </c>
      <c r="F816" s="8" t="s">
        <v>671</v>
      </c>
      <c r="G816" s="23" t="s">
        <v>2123</v>
      </c>
      <c r="H816" s="8" t="s">
        <v>15</v>
      </c>
      <c r="I816" s="10"/>
    </row>
    <row r="817" spans="1:9">
      <c r="A817" s="93"/>
      <c r="B817" s="93"/>
      <c r="C817" s="14"/>
      <c r="D817" s="14" t="s">
        <v>2124</v>
      </c>
      <c r="E817" s="14" t="s">
        <v>70</v>
      </c>
      <c r="F817" s="8" t="s">
        <v>831</v>
      </c>
      <c r="G817" s="23"/>
      <c r="H817" s="8" t="s">
        <v>15</v>
      </c>
      <c r="I817" s="10"/>
    </row>
    <row r="818" ht="22.5" spans="1:9">
      <c r="A818" s="93"/>
      <c r="B818" s="93"/>
      <c r="C818" s="14"/>
      <c r="D818" s="14" t="s">
        <v>2125</v>
      </c>
      <c r="E818" s="14" t="s">
        <v>140</v>
      </c>
      <c r="F818" s="14" t="s">
        <v>1927</v>
      </c>
      <c r="G818" s="23"/>
      <c r="H818" s="10" t="s">
        <v>67</v>
      </c>
      <c r="I818" s="8" t="s">
        <v>2126</v>
      </c>
    </row>
    <row r="819" spans="1:9">
      <c r="A819" s="8">
        <v>170</v>
      </c>
      <c r="B819" s="8" t="s">
        <v>1164</v>
      </c>
      <c r="C819" s="8">
        <v>1</v>
      </c>
      <c r="D819" s="8" t="s">
        <v>1164</v>
      </c>
      <c r="E819" s="8" t="s">
        <v>12</v>
      </c>
      <c r="F819" s="12" t="s">
        <v>733</v>
      </c>
      <c r="G819" s="23" t="s">
        <v>2127</v>
      </c>
      <c r="H819" s="8" t="s">
        <v>15</v>
      </c>
      <c r="I819" s="10"/>
    </row>
    <row r="820" spans="1:9">
      <c r="A820" s="8">
        <v>171</v>
      </c>
      <c r="B820" s="8" t="s">
        <v>2128</v>
      </c>
      <c r="C820" s="8">
        <v>1</v>
      </c>
      <c r="D820" s="8" t="s">
        <v>2128</v>
      </c>
      <c r="E820" s="8" t="s">
        <v>12</v>
      </c>
      <c r="F820" s="12" t="s">
        <v>2129</v>
      </c>
      <c r="G820" s="23" t="s">
        <v>2130</v>
      </c>
      <c r="H820" s="8" t="s">
        <v>15</v>
      </c>
      <c r="I820" s="10"/>
    </row>
    <row r="821" ht="33.75" spans="1:9">
      <c r="A821" s="29" t="s">
        <v>2131</v>
      </c>
      <c r="B821" s="29" t="s">
        <v>2132</v>
      </c>
      <c r="C821" s="8">
        <v>1</v>
      </c>
      <c r="D821" s="29" t="s">
        <v>2132</v>
      </c>
      <c r="E821" s="29" t="s">
        <v>12</v>
      </c>
      <c r="F821" s="29" t="s">
        <v>2133</v>
      </c>
      <c r="G821" s="23" t="s">
        <v>2134</v>
      </c>
      <c r="H821" s="10" t="s">
        <v>26</v>
      </c>
      <c r="I821" s="20" t="s">
        <v>2135</v>
      </c>
    </row>
    <row r="822" spans="1:9">
      <c r="A822" s="8">
        <v>173</v>
      </c>
      <c r="B822" s="8" t="s">
        <v>2136</v>
      </c>
      <c r="C822" s="8">
        <v>1</v>
      </c>
      <c r="D822" s="8" t="s">
        <v>2136</v>
      </c>
      <c r="E822" s="8" t="s">
        <v>12</v>
      </c>
      <c r="F822" s="12" t="s">
        <v>1942</v>
      </c>
      <c r="G822" s="23" t="s">
        <v>2137</v>
      </c>
      <c r="H822" s="30" t="s">
        <v>15</v>
      </c>
      <c r="I822" s="10"/>
    </row>
    <row r="823" spans="1:9">
      <c r="A823" s="94" t="s">
        <v>2138</v>
      </c>
      <c r="B823" s="94" t="s">
        <v>516</v>
      </c>
      <c r="C823" s="8">
        <v>1</v>
      </c>
      <c r="D823" s="94" t="s">
        <v>516</v>
      </c>
      <c r="E823" s="94" t="s">
        <v>83</v>
      </c>
      <c r="F823" s="94" t="s">
        <v>881</v>
      </c>
      <c r="G823" s="23" t="s">
        <v>2139</v>
      </c>
      <c r="H823" s="8" t="s">
        <v>15</v>
      </c>
      <c r="I823" s="10"/>
    </row>
    <row r="824" spans="1:9">
      <c r="A824" s="28">
        <v>175</v>
      </c>
      <c r="B824" s="28" t="s">
        <v>2140</v>
      </c>
      <c r="C824" s="8">
        <v>1</v>
      </c>
      <c r="D824" s="28" t="s">
        <v>2140</v>
      </c>
      <c r="E824" s="8" t="s">
        <v>12</v>
      </c>
      <c r="F824" s="29" t="s">
        <v>2141</v>
      </c>
      <c r="G824" s="23" t="s">
        <v>2142</v>
      </c>
      <c r="H824" s="8" t="s">
        <v>60</v>
      </c>
      <c r="I824" s="10"/>
    </row>
    <row r="825" spans="1:9">
      <c r="A825" s="8">
        <v>176</v>
      </c>
      <c r="B825" s="8" t="s">
        <v>2143</v>
      </c>
      <c r="C825" s="23">
        <v>1</v>
      </c>
      <c r="D825" s="8" t="s">
        <v>2143</v>
      </c>
      <c r="E825" s="8" t="s">
        <v>12</v>
      </c>
      <c r="F825" s="12" t="s">
        <v>2144</v>
      </c>
      <c r="G825" s="23" t="s">
        <v>2145</v>
      </c>
      <c r="H825" s="8" t="s">
        <v>15</v>
      </c>
      <c r="I825" s="10"/>
    </row>
    <row r="826" spans="1:9">
      <c r="A826" s="28">
        <v>177</v>
      </c>
      <c r="B826" s="28" t="s">
        <v>2146</v>
      </c>
      <c r="C826" s="8">
        <v>1</v>
      </c>
      <c r="D826" s="28" t="s">
        <v>2146</v>
      </c>
      <c r="E826" s="28" t="s">
        <v>83</v>
      </c>
      <c r="F826" s="29" t="s">
        <v>2147</v>
      </c>
      <c r="G826" s="23" t="s">
        <v>2148</v>
      </c>
      <c r="H826" s="10" t="s">
        <v>26</v>
      </c>
      <c r="I826" s="20"/>
    </row>
    <row r="827" spans="1:9">
      <c r="A827" s="25">
        <v>178</v>
      </c>
      <c r="B827" s="25" t="s">
        <v>2149</v>
      </c>
      <c r="C827" s="25">
        <v>1</v>
      </c>
      <c r="D827" s="25" t="s">
        <v>2149</v>
      </c>
      <c r="E827" s="25" t="s">
        <v>12</v>
      </c>
      <c r="F827" s="19" t="s">
        <v>632</v>
      </c>
      <c r="G827" s="23" t="s">
        <v>2150</v>
      </c>
      <c r="H827" s="8" t="s">
        <v>15</v>
      </c>
      <c r="I827" s="10"/>
    </row>
    <row r="828" spans="1:9">
      <c r="A828" s="12" t="s">
        <v>2151</v>
      </c>
      <c r="B828" s="12" t="s">
        <v>2152</v>
      </c>
      <c r="C828" s="8">
        <v>1</v>
      </c>
      <c r="D828" s="12" t="s">
        <v>2152</v>
      </c>
      <c r="E828" s="12" t="s">
        <v>83</v>
      </c>
      <c r="F828" s="12" t="s">
        <v>141</v>
      </c>
      <c r="G828" s="23" t="s">
        <v>2153</v>
      </c>
      <c r="H828" s="30" t="s">
        <v>15</v>
      </c>
      <c r="I828" s="10"/>
    </row>
    <row r="829" spans="1:9">
      <c r="A829" s="12" t="s">
        <v>2154</v>
      </c>
      <c r="B829" s="12" t="s">
        <v>2155</v>
      </c>
      <c r="C829" s="8">
        <v>1</v>
      </c>
      <c r="D829" s="12" t="s">
        <v>2155</v>
      </c>
      <c r="E829" s="12" t="s">
        <v>83</v>
      </c>
      <c r="F829" s="12" t="s">
        <v>1805</v>
      </c>
      <c r="G829" s="23" t="s">
        <v>2156</v>
      </c>
      <c r="H829" s="10" t="s">
        <v>26</v>
      </c>
      <c r="I829" s="20"/>
    </row>
    <row r="830" spans="1:9">
      <c r="A830" s="59">
        <v>181</v>
      </c>
      <c r="B830" s="59" t="s">
        <v>2157</v>
      </c>
      <c r="C830" s="59">
        <v>1</v>
      </c>
      <c r="D830" s="59" t="s">
        <v>2157</v>
      </c>
      <c r="E830" s="59" t="s">
        <v>83</v>
      </c>
      <c r="F830" s="60" t="s">
        <v>2158</v>
      </c>
      <c r="G830" s="23" t="s">
        <v>2159</v>
      </c>
      <c r="H830" s="8" t="s">
        <v>15</v>
      </c>
      <c r="I830" s="10"/>
    </row>
    <row r="831" spans="1:9">
      <c r="A831" s="95">
        <v>182</v>
      </c>
      <c r="B831" s="95" t="s">
        <v>2160</v>
      </c>
      <c r="C831" s="8">
        <v>1</v>
      </c>
      <c r="D831" s="95" t="s">
        <v>2161</v>
      </c>
      <c r="E831" s="95" t="s">
        <v>83</v>
      </c>
      <c r="F831" s="96" t="s">
        <v>1624</v>
      </c>
      <c r="G831" s="23" t="s">
        <v>2162</v>
      </c>
      <c r="H831" s="8" t="s">
        <v>15</v>
      </c>
      <c r="I831" s="10"/>
    </row>
    <row r="832" spans="1:9">
      <c r="A832" s="28">
        <v>183</v>
      </c>
      <c r="B832" s="28" t="s">
        <v>2163</v>
      </c>
      <c r="C832" s="28">
        <v>1</v>
      </c>
      <c r="D832" s="28" t="s">
        <v>2163</v>
      </c>
      <c r="E832" s="28" t="s">
        <v>83</v>
      </c>
      <c r="F832" s="29" t="s">
        <v>357</v>
      </c>
      <c r="G832" s="23" t="s">
        <v>2164</v>
      </c>
      <c r="H832" s="10" t="s">
        <v>26</v>
      </c>
      <c r="I832" s="10"/>
    </row>
    <row r="833" spans="1:9">
      <c r="A833" s="8">
        <v>184</v>
      </c>
      <c r="B833" s="8" t="s">
        <v>2165</v>
      </c>
      <c r="C833" s="8">
        <v>1</v>
      </c>
      <c r="D833" s="8" t="s">
        <v>2165</v>
      </c>
      <c r="E833" s="8" t="s">
        <v>12</v>
      </c>
      <c r="F833" s="12" t="s">
        <v>76</v>
      </c>
      <c r="G833" s="23" t="s">
        <v>2166</v>
      </c>
      <c r="H833" s="30" t="s">
        <v>15</v>
      </c>
      <c r="I833" s="10"/>
    </row>
    <row r="834" spans="1:9">
      <c r="A834" s="8">
        <v>185</v>
      </c>
      <c r="B834" s="8" t="s">
        <v>2167</v>
      </c>
      <c r="C834" s="23">
        <v>2</v>
      </c>
      <c r="D834" s="8" t="s">
        <v>2168</v>
      </c>
      <c r="E834" s="8" t="s">
        <v>207</v>
      </c>
      <c r="F834" s="12" t="s">
        <v>760</v>
      </c>
      <c r="G834" s="23" t="s">
        <v>2169</v>
      </c>
      <c r="H834" s="10" t="s">
        <v>26</v>
      </c>
      <c r="I834" s="10"/>
    </row>
    <row r="835" spans="1:9">
      <c r="A835" s="8"/>
      <c r="B835" s="8"/>
      <c r="C835" s="23"/>
      <c r="D835" s="8" t="s">
        <v>2167</v>
      </c>
      <c r="E835" s="8" t="s">
        <v>12</v>
      </c>
      <c r="F835" s="12" t="s">
        <v>2170</v>
      </c>
      <c r="G835" s="23"/>
      <c r="H835" s="10" t="s">
        <v>26</v>
      </c>
      <c r="I835" s="10"/>
    </row>
    <row r="836" spans="1:9">
      <c r="A836" s="57">
        <v>186</v>
      </c>
      <c r="B836" s="57" t="s">
        <v>2171</v>
      </c>
      <c r="C836" s="57">
        <v>1</v>
      </c>
      <c r="D836" s="57" t="s">
        <v>2171</v>
      </c>
      <c r="E836" s="57" t="s">
        <v>12</v>
      </c>
      <c r="F836" s="58" t="s">
        <v>2172</v>
      </c>
      <c r="G836" s="23" t="s">
        <v>2173</v>
      </c>
      <c r="H836" s="10" t="s">
        <v>26</v>
      </c>
      <c r="I836" s="10"/>
    </row>
    <row r="837" spans="1:9">
      <c r="A837" s="25">
        <v>187</v>
      </c>
      <c r="B837" s="25" t="s">
        <v>2174</v>
      </c>
      <c r="C837" s="25">
        <v>1</v>
      </c>
      <c r="D837" s="25" t="s">
        <v>2174</v>
      </c>
      <c r="E837" s="25" t="s">
        <v>12</v>
      </c>
      <c r="F837" s="19" t="s">
        <v>2175</v>
      </c>
      <c r="G837" s="23" t="s">
        <v>2176</v>
      </c>
      <c r="H837" s="10" t="s">
        <v>26</v>
      </c>
      <c r="I837" s="10"/>
    </row>
    <row r="838" ht="22.5" spans="1:9">
      <c r="A838" s="28">
        <v>188</v>
      </c>
      <c r="B838" s="28" t="s">
        <v>2177</v>
      </c>
      <c r="C838" s="23">
        <v>1</v>
      </c>
      <c r="D838" s="28" t="s">
        <v>2177</v>
      </c>
      <c r="E838" s="8" t="s">
        <v>12</v>
      </c>
      <c r="F838" s="29" t="s">
        <v>2058</v>
      </c>
      <c r="G838" s="23" t="s">
        <v>2178</v>
      </c>
      <c r="H838" s="10" t="s">
        <v>26</v>
      </c>
      <c r="I838" s="8" t="s">
        <v>78</v>
      </c>
    </row>
    <row r="839" spans="1:9">
      <c r="A839" s="8">
        <v>189</v>
      </c>
      <c r="B839" s="8" t="s">
        <v>2179</v>
      </c>
      <c r="C839" s="23">
        <v>1</v>
      </c>
      <c r="D839" s="8" t="s">
        <v>2179</v>
      </c>
      <c r="E839" s="8" t="s">
        <v>12</v>
      </c>
      <c r="F839" s="12" t="s">
        <v>954</v>
      </c>
      <c r="G839" s="23" t="s">
        <v>2180</v>
      </c>
      <c r="H839" s="8" t="s">
        <v>15</v>
      </c>
      <c r="I839" s="10"/>
    </row>
    <row r="840" spans="1:9">
      <c r="A840" s="28">
        <v>190</v>
      </c>
      <c r="B840" s="28" t="s">
        <v>2181</v>
      </c>
      <c r="C840" s="28">
        <v>1</v>
      </c>
      <c r="D840" s="28" t="s">
        <v>2181</v>
      </c>
      <c r="E840" s="8" t="s">
        <v>12</v>
      </c>
      <c r="F840" s="29" t="s">
        <v>2182</v>
      </c>
      <c r="G840" s="23" t="s">
        <v>2183</v>
      </c>
      <c r="H840" s="10" t="s">
        <v>26</v>
      </c>
      <c r="I840" s="10"/>
    </row>
    <row r="841" spans="1:9">
      <c r="A841" s="8">
        <v>191</v>
      </c>
      <c r="B841" s="8" t="s">
        <v>2184</v>
      </c>
      <c r="C841" s="8">
        <v>1</v>
      </c>
      <c r="D841" s="8" t="s">
        <v>2184</v>
      </c>
      <c r="E841" s="8" t="s">
        <v>12</v>
      </c>
      <c r="F841" s="12" t="s">
        <v>2185</v>
      </c>
      <c r="G841" s="23" t="s">
        <v>2186</v>
      </c>
      <c r="H841" s="30" t="s">
        <v>15</v>
      </c>
      <c r="I841" s="10"/>
    </row>
    <row r="842" spans="1:9">
      <c r="A842" s="12" t="s">
        <v>2187</v>
      </c>
      <c r="B842" s="12" t="s">
        <v>2188</v>
      </c>
      <c r="C842" s="11">
        <v>1</v>
      </c>
      <c r="D842" s="12" t="s">
        <v>2188</v>
      </c>
      <c r="E842" s="12" t="s">
        <v>83</v>
      </c>
      <c r="F842" s="12" t="s">
        <v>492</v>
      </c>
      <c r="G842" s="23" t="s">
        <v>2189</v>
      </c>
      <c r="H842" s="10" t="s">
        <v>26</v>
      </c>
      <c r="I842" s="20"/>
    </row>
    <row r="843" spans="1:9">
      <c r="A843" s="8">
        <v>193</v>
      </c>
      <c r="B843" s="8" t="s">
        <v>2190</v>
      </c>
      <c r="C843" s="8">
        <v>1</v>
      </c>
      <c r="D843" s="8" t="s">
        <v>2190</v>
      </c>
      <c r="E843" s="8" t="s">
        <v>12</v>
      </c>
      <c r="F843" s="12" t="s">
        <v>2191</v>
      </c>
      <c r="G843" s="23" t="s">
        <v>2192</v>
      </c>
      <c r="H843" s="8" t="s">
        <v>15</v>
      </c>
      <c r="I843" s="10"/>
    </row>
    <row r="844" spans="1:9">
      <c r="A844" s="28">
        <v>194</v>
      </c>
      <c r="B844" s="28" t="s">
        <v>2193</v>
      </c>
      <c r="C844" s="28">
        <v>1</v>
      </c>
      <c r="D844" s="28" t="s">
        <v>2193</v>
      </c>
      <c r="E844" s="28" t="s">
        <v>83</v>
      </c>
      <c r="F844" s="29" t="s">
        <v>13</v>
      </c>
      <c r="G844" s="23" t="s">
        <v>2194</v>
      </c>
      <c r="H844" s="8" t="s">
        <v>15</v>
      </c>
      <c r="I844" s="10"/>
    </row>
    <row r="845" spans="1:9">
      <c r="A845" s="8">
        <v>195</v>
      </c>
      <c r="B845" s="8" t="s">
        <v>2195</v>
      </c>
      <c r="C845" s="23">
        <v>1</v>
      </c>
      <c r="D845" s="8" t="s">
        <v>2195</v>
      </c>
      <c r="E845" s="8" t="s">
        <v>83</v>
      </c>
      <c r="F845" s="12" t="s">
        <v>399</v>
      </c>
      <c r="G845" s="23" t="s">
        <v>2196</v>
      </c>
      <c r="H845" s="8" t="s">
        <v>15</v>
      </c>
      <c r="I845" s="10"/>
    </row>
    <row r="846" spans="1:9">
      <c r="A846" s="8">
        <v>196</v>
      </c>
      <c r="B846" s="8" t="s">
        <v>2197</v>
      </c>
      <c r="C846" s="23">
        <v>1</v>
      </c>
      <c r="D846" s="23" t="s">
        <v>2197</v>
      </c>
      <c r="E846" s="23" t="s">
        <v>12</v>
      </c>
      <c r="F846" s="90" t="s">
        <v>145</v>
      </c>
      <c r="G846" s="23" t="s">
        <v>2198</v>
      </c>
      <c r="H846" s="10" t="s">
        <v>26</v>
      </c>
      <c r="I846" s="10"/>
    </row>
    <row r="847" spans="1:9">
      <c r="A847" s="8">
        <v>197</v>
      </c>
      <c r="B847" s="8" t="s">
        <v>2199</v>
      </c>
      <c r="C847" s="23">
        <v>1</v>
      </c>
      <c r="D847" s="23" t="s">
        <v>2199</v>
      </c>
      <c r="E847" s="23" t="s">
        <v>83</v>
      </c>
      <c r="F847" s="12" t="s">
        <v>2200</v>
      </c>
      <c r="G847" s="23" t="s">
        <v>2201</v>
      </c>
      <c r="H847" s="8" t="s">
        <v>15</v>
      </c>
      <c r="I847" s="10"/>
    </row>
    <row r="848" spans="1:9">
      <c r="A848" s="8">
        <v>198</v>
      </c>
      <c r="B848" s="8" t="s">
        <v>2202</v>
      </c>
      <c r="C848" s="23">
        <v>1</v>
      </c>
      <c r="D848" s="8" t="s">
        <v>2202</v>
      </c>
      <c r="E848" s="8" t="s">
        <v>12</v>
      </c>
      <c r="F848" s="12" t="s">
        <v>243</v>
      </c>
      <c r="G848" s="23" t="s">
        <v>2203</v>
      </c>
      <c r="H848" s="10" t="s">
        <v>26</v>
      </c>
      <c r="I848" s="10"/>
    </row>
    <row r="849" spans="1:9">
      <c r="A849" s="22">
        <v>199</v>
      </c>
      <c r="B849" s="22" t="s">
        <v>2204</v>
      </c>
      <c r="C849" s="22">
        <v>2</v>
      </c>
      <c r="D849" s="22" t="s">
        <v>2204</v>
      </c>
      <c r="E849" s="22" t="s">
        <v>12</v>
      </c>
      <c r="F849" s="50" t="s">
        <v>2205</v>
      </c>
      <c r="G849" s="23" t="s">
        <v>2206</v>
      </c>
      <c r="H849" s="30" t="s">
        <v>15</v>
      </c>
      <c r="I849" s="10"/>
    </row>
    <row r="850" spans="1:9">
      <c r="A850" s="22"/>
      <c r="B850" s="22"/>
      <c r="C850" s="22"/>
      <c r="D850" s="22" t="s">
        <v>2207</v>
      </c>
      <c r="E850" s="22" t="s">
        <v>70</v>
      </c>
      <c r="F850" s="50" t="s">
        <v>2208</v>
      </c>
      <c r="G850" s="23"/>
      <c r="H850" s="30" t="s">
        <v>15</v>
      </c>
      <c r="I850" s="10"/>
    </row>
    <row r="851" spans="1:9">
      <c r="A851" s="14">
        <v>200</v>
      </c>
      <c r="B851" s="14" t="s">
        <v>2209</v>
      </c>
      <c r="C851" s="14">
        <v>1</v>
      </c>
      <c r="D851" s="14" t="s">
        <v>2209</v>
      </c>
      <c r="E851" s="14" t="s">
        <v>12</v>
      </c>
      <c r="F851" s="82" t="s">
        <v>2210</v>
      </c>
      <c r="G851" s="23" t="s">
        <v>2211</v>
      </c>
      <c r="H851" s="8" t="s">
        <v>15</v>
      </c>
      <c r="I851" s="10"/>
    </row>
    <row r="852" spans="1:9">
      <c r="A852" s="8">
        <v>201</v>
      </c>
      <c r="B852" s="8" t="s">
        <v>2212</v>
      </c>
      <c r="C852" s="8">
        <v>1</v>
      </c>
      <c r="D852" s="8" t="s">
        <v>2212</v>
      </c>
      <c r="E852" s="8" t="s">
        <v>12</v>
      </c>
      <c r="F852" s="37" t="s">
        <v>2213</v>
      </c>
      <c r="G852" s="23" t="s">
        <v>2214</v>
      </c>
      <c r="H852" s="8" t="s">
        <v>15</v>
      </c>
      <c r="I852" s="8"/>
    </row>
    <row r="853" spans="1:9">
      <c r="A853" s="8">
        <v>202</v>
      </c>
      <c r="B853" s="8" t="s">
        <v>2215</v>
      </c>
      <c r="C853" s="23">
        <v>2</v>
      </c>
      <c r="D853" s="23" t="s">
        <v>2215</v>
      </c>
      <c r="E853" s="23" t="s">
        <v>12</v>
      </c>
      <c r="F853" s="12" t="s">
        <v>522</v>
      </c>
      <c r="G853" s="23" t="s">
        <v>2216</v>
      </c>
      <c r="H853" s="8" t="s">
        <v>15</v>
      </c>
      <c r="I853" s="10"/>
    </row>
    <row r="854" spans="1:9">
      <c r="A854" s="8"/>
      <c r="B854" s="8"/>
      <c r="C854" s="23"/>
      <c r="D854" s="23" t="s">
        <v>2217</v>
      </c>
      <c r="E854" s="8" t="s">
        <v>140</v>
      </c>
      <c r="F854" s="12" t="s">
        <v>377</v>
      </c>
      <c r="G854" s="23"/>
      <c r="H854" s="8" t="s">
        <v>15</v>
      </c>
      <c r="I854" s="10"/>
    </row>
    <row r="855" spans="1:9">
      <c r="A855" s="8">
        <v>203</v>
      </c>
      <c r="B855" s="8" t="s">
        <v>2218</v>
      </c>
      <c r="C855" s="23">
        <v>1</v>
      </c>
      <c r="D855" s="8" t="s">
        <v>2218</v>
      </c>
      <c r="E855" s="8" t="s">
        <v>83</v>
      </c>
      <c r="F855" s="12" t="s">
        <v>2219</v>
      </c>
      <c r="G855" s="23" t="s">
        <v>2220</v>
      </c>
      <c r="H855" s="10" t="s">
        <v>26</v>
      </c>
      <c r="I855" s="10"/>
    </row>
    <row r="856" ht="90" spans="1:9">
      <c r="A856" s="39">
        <v>204</v>
      </c>
      <c r="B856" s="39" t="s">
        <v>2221</v>
      </c>
      <c r="C856" s="84">
        <v>1</v>
      </c>
      <c r="D856" s="23" t="s">
        <v>2221</v>
      </c>
      <c r="E856" s="23" t="s">
        <v>12</v>
      </c>
      <c r="F856" s="90" t="s">
        <v>1365</v>
      </c>
      <c r="G856" s="39" t="s">
        <v>2222</v>
      </c>
      <c r="H856" s="8" t="s">
        <v>15</v>
      </c>
      <c r="I856" s="20" t="s">
        <v>2223</v>
      </c>
    </row>
    <row r="857" spans="1:9">
      <c r="A857" s="40"/>
      <c r="B857" s="40"/>
      <c r="C857" s="86"/>
      <c r="D857" s="8" t="s">
        <v>2224</v>
      </c>
      <c r="E857" s="8" t="s">
        <v>70</v>
      </c>
      <c r="F857" s="12" t="s">
        <v>483</v>
      </c>
      <c r="G857" s="40"/>
      <c r="H857" s="8" t="s">
        <v>67</v>
      </c>
      <c r="I857" s="10" t="s">
        <v>355</v>
      </c>
    </row>
    <row r="858" spans="1:9">
      <c r="A858" s="8">
        <v>205</v>
      </c>
      <c r="B858" s="8" t="s">
        <v>2225</v>
      </c>
      <c r="C858" s="8">
        <v>1</v>
      </c>
      <c r="D858" s="8" t="s">
        <v>2225</v>
      </c>
      <c r="E858" s="8" t="s">
        <v>83</v>
      </c>
      <c r="F858" s="12" t="s">
        <v>49</v>
      </c>
      <c r="G858" s="23" t="s">
        <v>2226</v>
      </c>
      <c r="H858" s="8" t="s">
        <v>60</v>
      </c>
      <c r="I858" s="10"/>
    </row>
    <row r="859" spans="1:9">
      <c r="A859" s="8">
        <v>206</v>
      </c>
      <c r="B859" s="8" t="s">
        <v>2227</v>
      </c>
      <c r="C859" s="8">
        <v>1</v>
      </c>
      <c r="D859" s="8" t="s">
        <v>2227</v>
      </c>
      <c r="E859" s="8" t="s">
        <v>12</v>
      </c>
      <c r="F859" s="12" t="s">
        <v>2228</v>
      </c>
      <c r="G859" s="23" t="s">
        <v>2229</v>
      </c>
      <c r="H859" s="8" t="s">
        <v>15</v>
      </c>
      <c r="I859" s="10"/>
    </row>
    <row r="860" ht="22.5" spans="1:9">
      <c r="A860" s="8"/>
      <c r="B860" s="8"/>
      <c r="C860" s="8"/>
      <c r="D860" s="8" t="s">
        <v>2230</v>
      </c>
      <c r="E860" s="8" t="s">
        <v>87</v>
      </c>
      <c r="F860" s="12" t="s">
        <v>2231</v>
      </c>
      <c r="G860" s="23"/>
      <c r="H860" s="8" t="s">
        <v>67</v>
      </c>
      <c r="I860" s="8" t="s">
        <v>685</v>
      </c>
    </row>
    <row r="861" spans="1:9">
      <c r="A861" s="25">
        <v>207</v>
      </c>
      <c r="B861" s="25" t="s">
        <v>2232</v>
      </c>
      <c r="C861" s="25">
        <v>1</v>
      </c>
      <c r="D861" s="25" t="s">
        <v>2232</v>
      </c>
      <c r="E861" s="25" t="s">
        <v>12</v>
      </c>
      <c r="F861" s="19" t="s">
        <v>28</v>
      </c>
      <c r="G861" s="23" t="s">
        <v>2233</v>
      </c>
      <c r="H861" s="8" t="s">
        <v>15</v>
      </c>
      <c r="I861" s="10"/>
    </row>
    <row r="862" spans="1:9">
      <c r="A862" s="25"/>
      <c r="B862" s="25"/>
      <c r="C862" s="25"/>
      <c r="D862" s="25" t="s">
        <v>2234</v>
      </c>
      <c r="E862" s="25" t="s">
        <v>70</v>
      </c>
      <c r="F862" s="19" t="s">
        <v>949</v>
      </c>
      <c r="G862" s="23"/>
      <c r="H862" s="8" t="s">
        <v>67</v>
      </c>
      <c r="I862" s="8" t="s">
        <v>2235</v>
      </c>
    </row>
    <row r="863" spans="1:9">
      <c r="A863" s="8">
        <v>208</v>
      </c>
      <c r="B863" s="8" t="s">
        <v>2236</v>
      </c>
      <c r="C863" s="23">
        <v>2</v>
      </c>
      <c r="D863" s="23" t="s">
        <v>2236</v>
      </c>
      <c r="E863" s="23" t="s">
        <v>12</v>
      </c>
      <c r="F863" s="90" t="s">
        <v>272</v>
      </c>
      <c r="G863" s="23" t="s">
        <v>2237</v>
      </c>
      <c r="H863" s="10" t="s">
        <v>26</v>
      </c>
      <c r="I863" s="10"/>
    </row>
    <row r="864" spans="1:9">
      <c r="A864" s="8"/>
      <c r="B864" s="8"/>
      <c r="C864" s="23"/>
      <c r="D864" s="23" t="s">
        <v>2238</v>
      </c>
      <c r="E864" s="23" t="s">
        <v>440</v>
      </c>
      <c r="F864" s="90" t="s">
        <v>2239</v>
      </c>
      <c r="G864" s="23"/>
      <c r="H864" s="10" t="s">
        <v>26</v>
      </c>
      <c r="I864" s="10"/>
    </row>
    <row r="865" spans="1:9">
      <c r="A865" s="8">
        <v>209</v>
      </c>
      <c r="B865" s="8" t="s">
        <v>2240</v>
      </c>
      <c r="C865" s="23">
        <v>1</v>
      </c>
      <c r="D865" s="23" t="s">
        <v>2240</v>
      </c>
      <c r="E865" s="23" t="s">
        <v>12</v>
      </c>
      <c r="F865" s="90" t="s">
        <v>582</v>
      </c>
      <c r="G865" s="23" t="s">
        <v>2241</v>
      </c>
      <c r="H865" s="8" t="s">
        <v>15</v>
      </c>
      <c r="I865" s="10"/>
    </row>
    <row r="866" spans="1:9">
      <c r="A866" s="22">
        <v>210</v>
      </c>
      <c r="B866" s="22" t="s">
        <v>2242</v>
      </c>
      <c r="C866" s="22">
        <v>1</v>
      </c>
      <c r="D866" s="22" t="s">
        <v>2242</v>
      </c>
      <c r="E866" s="22" t="s">
        <v>12</v>
      </c>
      <c r="F866" s="50" t="s">
        <v>2243</v>
      </c>
      <c r="G866" s="23" t="s">
        <v>2244</v>
      </c>
      <c r="H866" s="8" t="s">
        <v>15</v>
      </c>
      <c r="I866" s="10"/>
    </row>
    <row r="867" ht="33.75" spans="1:9">
      <c r="A867" s="8">
        <v>211</v>
      </c>
      <c r="B867" s="8" t="s">
        <v>2245</v>
      </c>
      <c r="C867" s="23">
        <v>2</v>
      </c>
      <c r="D867" s="23" t="s">
        <v>2245</v>
      </c>
      <c r="E867" s="23" t="s">
        <v>83</v>
      </c>
      <c r="F867" s="12" t="s">
        <v>2246</v>
      </c>
      <c r="G867" s="23" t="s">
        <v>2247</v>
      </c>
      <c r="H867" s="10" t="s">
        <v>67</v>
      </c>
      <c r="I867" s="20" t="s">
        <v>2248</v>
      </c>
    </row>
    <row r="868" spans="1:9">
      <c r="A868" s="8"/>
      <c r="B868" s="8"/>
      <c r="C868" s="23"/>
      <c r="D868" s="23" t="s">
        <v>2249</v>
      </c>
      <c r="E868" s="23" t="s">
        <v>517</v>
      </c>
      <c r="F868" s="12" t="s">
        <v>2250</v>
      </c>
      <c r="G868" s="23"/>
      <c r="H868" s="10" t="s">
        <v>67</v>
      </c>
      <c r="I868" s="10"/>
    </row>
    <row r="869" spans="1:9">
      <c r="A869" s="8">
        <v>212</v>
      </c>
      <c r="B869" s="8" t="s">
        <v>2251</v>
      </c>
      <c r="C869" s="23">
        <v>1</v>
      </c>
      <c r="D869" s="23" t="s">
        <v>2251</v>
      </c>
      <c r="E869" s="23" t="s">
        <v>12</v>
      </c>
      <c r="F869" s="90" t="s">
        <v>2252</v>
      </c>
      <c r="G869" s="23" t="s">
        <v>2253</v>
      </c>
      <c r="H869" s="10" t="s">
        <v>26</v>
      </c>
      <c r="I869" s="10"/>
    </row>
    <row r="870" spans="1:9">
      <c r="A870" s="8">
        <v>213</v>
      </c>
      <c r="B870" s="8" t="s">
        <v>2254</v>
      </c>
      <c r="C870" s="23">
        <v>1</v>
      </c>
      <c r="D870" s="23" t="s">
        <v>2254</v>
      </c>
      <c r="E870" s="23" t="s">
        <v>83</v>
      </c>
      <c r="F870" s="8" t="s">
        <v>2255</v>
      </c>
      <c r="G870" s="23" t="s">
        <v>2256</v>
      </c>
      <c r="H870" s="8" t="s">
        <v>15</v>
      </c>
      <c r="I870" s="10"/>
    </row>
    <row r="871" spans="1:9">
      <c r="A871" s="8">
        <v>214</v>
      </c>
      <c r="B871" s="8" t="s">
        <v>2257</v>
      </c>
      <c r="C871" s="23">
        <v>1</v>
      </c>
      <c r="D871" s="23" t="s">
        <v>2257</v>
      </c>
      <c r="E871" s="23" t="s">
        <v>83</v>
      </c>
      <c r="F871" s="12" t="s">
        <v>2258</v>
      </c>
      <c r="G871" s="23" t="s">
        <v>2259</v>
      </c>
      <c r="H871" s="10" t="s">
        <v>26</v>
      </c>
      <c r="I871" s="10"/>
    </row>
    <row r="872" spans="1:9">
      <c r="A872" s="8">
        <v>215</v>
      </c>
      <c r="B872" s="8" t="s">
        <v>2260</v>
      </c>
      <c r="C872" s="23">
        <v>1</v>
      </c>
      <c r="D872" s="23" t="s">
        <v>2260</v>
      </c>
      <c r="E872" s="23" t="s">
        <v>12</v>
      </c>
      <c r="F872" s="90" t="s">
        <v>2261</v>
      </c>
      <c r="G872" s="23" t="s">
        <v>2262</v>
      </c>
      <c r="H872" s="10" t="s">
        <v>26</v>
      </c>
      <c r="I872" s="10"/>
    </row>
    <row r="873" spans="1:9">
      <c r="A873" s="8">
        <v>216</v>
      </c>
      <c r="B873" s="8" t="s">
        <v>2263</v>
      </c>
      <c r="C873" s="23">
        <v>1</v>
      </c>
      <c r="D873" s="23" t="s">
        <v>2263</v>
      </c>
      <c r="E873" s="23" t="s">
        <v>12</v>
      </c>
      <c r="F873" s="90" t="s">
        <v>201</v>
      </c>
      <c r="G873" s="23" t="s">
        <v>2264</v>
      </c>
      <c r="H873" s="8" t="s">
        <v>15</v>
      </c>
      <c r="I873" s="10"/>
    </row>
    <row r="874" spans="1:9">
      <c r="A874" s="8">
        <v>217</v>
      </c>
      <c r="B874" s="8" t="s">
        <v>2265</v>
      </c>
      <c r="C874" s="23">
        <v>1</v>
      </c>
      <c r="D874" s="8" t="s">
        <v>2265</v>
      </c>
      <c r="E874" s="8" t="s">
        <v>12</v>
      </c>
      <c r="F874" s="12" t="s">
        <v>665</v>
      </c>
      <c r="G874" s="23" t="s">
        <v>2266</v>
      </c>
      <c r="H874" s="30" t="s">
        <v>15</v>
      </c>
      <c r="I874" s="10"/>
    </row>
    <row r="875" spans="1:9">
      <c r="A875" s="8">
        <v>218</v>
      </c>
      <c r="B875" s="8" t="s">
        <v>2267</v>
      </c>
      <c r="C875" s="23">
        <v>2</v>
      </c>
      <c r="D875" s="23" t="s">
        <v>2267</v>
      </c>
      <c r="E875" s="23" t="s">
        <v>83</v>
      </c>
      <c r="F875" s="12" t="s">
        <v>1744</v>
      </c>
      <c r="G875" s="23" t="s">
        <v>2268</v>
      </c>
      <c r="H875" s="10" t="s">
        <v>26</v>
      </c>
      <c r="I875" s="10"/>
    </row>
    <row r="876" spans="1:9">
      <c r="A876" s="8"/>
      <c r="B876" s="8"/>
      <c r="C876" s="23"/>
      <c r="D876" s="23" t="s">
        <v>2269</v>
      </c>
      <c r="E876" s="23" t="s">
        <v>46</v>
      </c>
      <c r="F876" s="12" t="s">
        <v>256</v>
      </c>
      <c r="G876" s="23"/>
      <c r="H876" s="10" t="s">
        <v>26</v>
      </c>
      <c r="I876" s="10"/>
    </row>
    <row r="877" ht="22.5" spans="1:9">
      <c r="A877" s="8">
        <v>219</v>
      </c>
      <c r="B877" s="8" t="s">
        <v>2270</v>
      </c>
      <c r="C877" s="8">
        <v>1</v>
      </c>
      <c r="D877" s="8" t="s">
        <v>2270</v>
      </c>
      <c r="E877" s="8" t="s">
        <v>12</v>
      </c>
      <c r="F877" s="12" t="s">
        <v>2065</v>
      </c>
      <c r="G877" s="23" t="s">
        <v>2271</v>
      </c>
      <c r="H877" s="10" t="s">
        <v>26</v>
      </c>
      <c r="I877" s="20" t="s">
        <v>1923</v>
      </c>
    </row>
    <row r="878" spans="1:9">
      <c r="A878" s="22">
        <v>220</v>
      </c>
      <c r="B878" s="22" t="s">
        <v>2272</v>
      </c>
      <c r="C878" s="57">
        <v>1</v>
      </c>
      <c r="D878" s="22" t="s">
        <v>2272</v>
      </c>
      <c r="E878" s="8" t="s">
        <v>12</v>
      </c>
      <c r="F878" s="50" t="s">
        <v>2273</v>
      </c>
      <c r="G878" s="23" t="s">
        <v>2274</v>
      </c>
      <c r="H878" s="8" t="s">
        <v>15</v>
      </c>
      <c r="I878" s="10"/>
    </row>
    <row r="879" ht="22.5" spans="1:9">
      <c r="A879" s="21" t="s">
        <v>2275</v>
      </c>
      <c r="B879" s="21" t="s">
        <v>2276</v>
      </c>
      <c r="C879" s="21" t="s">
        <v>1455</v>
      </c>
      <c r="D879" s="21" t="s">
        <v>2276</v>
      </c>
      <c r="E879" s="21" t="s">
        <v>12</v>
      </c>
      <c r="F879" s="21" t="s">
        <v>2277</v>
      </c>
      <c r="G879" s="23" t="s">
        <v>2278</v>
      </c>
      <c r="H879" s="10" t="s">
        <v>26</v>
      </c>
      <c r="I879" s="20" t="s">
        <v>209</v>
      </c>
    </row>
    <row r="880" spans="1:9">
      <c r="A880" s="8">
        <v>222</v>
      </c>
      <c r="B880" s="8" t="s">
        <v>2279</v>
      </c>
      <c r="C880" s="23">
        <v>1</v>
      </c>
      <c r="D880" s="23" t="s">
        <v>2279</v>
      </c>
      <c r="E880" s="23" t="s">
        <v>83</v>
      </c>
      <c r="F880" s="12" t="s">
        <v>2280</v>
      </c>
      <c r="G880" s="23" t="s">
        <v>2281</v>
      </c>
      <c r="H880" s="10" t="s">
        <v>26</v>
      </c>
      <c r="I880" s="20"/>
    </row>
    <row r="881" spans="1:9">
      <c r="A881" s="12" t="s">
        <v>2282</v>
      </c>
      <c r="B881" s="12" t="s">
        <v>2283</v>
      </c>
      <c r="C881" s="23">
        <v>1</v>
      </c>
      <c r="D881" s="12" t="s">
        <v>2283</v>
      </c>
      <c r="E881" s="12" t="s">
        <v>12</v>
      </c>
      <c r="F881" s="12" t="s">
        <v>2284</v>
      </c>
      <c r="G881" s="23" t="s">
        <v>2285</v>
      </c>
      <c r="H881" s="10" t="s">
        <v>26</v>
      </c>
      <c r="I881" s="10"/>
    </row>
    <row r="882" spans="1:9">
      <c r="A882" s="8">
        <v>224</v>
      </c>
      <c r="B882" s="8" t="s">
        <v>2286</v>
      </c>
      <c r="C882" s="23">
        <v>2</v>
      </c>
      <c r="D882" s="8" t="s">
        <v>2286</v>
      </c>
      <c r="E882" s="12" t="s">
        <v>12</v>
      </c>
      <c r="F882" s="12" t="s">
        <v>2287</v>
      </c>
      <c r="G882" s="23" t="s">
        <v>2288</v>
      </c>
      <c r="H882" s="8" t="s">
        <v>15</v>
      </c>
      <c r="I882" s="10"/>
    </row>
    <row r="883" spans="1:9">
      <c r="A883" s="8"/>
      <c r="B883" s="8"/>
      <c r="C883" s="23"/>
      <c r="D883" s="8" t="s">
        <v>2289</v>
      </c>
      <c r="E883" s="8" t="s">
        <v>70</v>
      </c>
      <c r="F883" s="12" t="s">
        <v>1866</v>
      </c>
      <c r="G883" s="23"/>
      <c r="H883" s="8" t="s">
        <v>15</v>
      </c>
      <c r="I883" s="10"/>
    </row>
    <row r="884" spans="1:9">
      <c r="A884" s="97">
        <v>225</v>
      </c>
      <c r="B884" s="97" t="s">
        <v>2290</v>
      </c>
      <c r="C884" s="97">
        <v>1</v>
      </c>
      <c r="D884" s="97" t="s">
        <v>2290</v>
      </c>
      <c r="E884" s="97" t="s">
        <v>83</v>
      </c>
      <c r="F884" s="98" t="s">
        <v>637</v>
      </c>
      <c r="G884" s="23" t="s">
        <v>2291</v>
      </c>
      <c r="H884" s="10" t="s">
        <v>26</v>
      </c>
      <c r="I884" s="20"/>
    </row>
    <row r="885" spans="1:9">
      <c r="A885" s="8">
        <v>226</v>
      </c>
      <c r="B885" s="8" t="s">
        <v>2292</v>
      </c>
      <c r="C885" s="23">
        <v>2</v>
      </c>
      <c r="D885" s="23" t="s">
        <v>2292</v>
      </c>
      <c r="E885" s="23" t="s">
        <v>83</v>
      </c>
      <c r="F885" s="90" t="s">
        <v>2293</v>
      </c>
      <c r="G885" s="23" t="s">
        <v>2294</v>
      </c>
      <c r="H885" s="30" t="s">
        <v>15</v>
      </c>
      <c r="I885" s="20" t="s">
        <v>2295</v>
      </c>
    </row>
    <row r="886" spans="1:9">
      <c r="A886" s="8"/>
      <c r="B886" s="8"/>
      <c r="C886" s="23"/>
      <c r="D886" s="23" t="s">
        <v>2296</v>
      </c>
      <c r="E886" s="23" t="s">
        <v>440</v>
      </c>
      <c r="F886" s="90" t="s">
        <v>2297</v>
      </c>
      <c r="G886" s="23"/>
      <c r="H886" s="10" t="s">
        <v>67</v>
      </c>
      <c r="I886" s="30" t="s">
        <v>2298</v>
      </c>
    </row>
    <row r="887" spans="1:9">
      <c r="A887" s="8"/>
      <c r="B887" s="8"/>
      <c r="C887" s="23"/>
      <c r="D887" s="23" t="s">
        <v>2299</v>
      </c>
      <c r="E887" s="23" t="s">
        <v>237</v>
      </c>
      <c r="F887" s="90" t="s">
        <v>2300</v>
      </c>
      <c r="G887" s="23"/>
      <c r="H887" s="30" t="s">
        <v>15</v>
      </c>
      <c r="I887" s="10"/>
    </row>
    <row r="888" ht="22.5" spans="1:9">
      <c r="A888" s="8"/>
      <c r="B888" s="8"/>
      <c r="C888" s="23"/>
      <c r="D888" s="23" t="s">
        <v>2301</v>
      </c>
      <c r="E888" s="23" t="s">
        <v>70</v>
      </c>
      <c r="F888" s="90" t="s">
        <v>2302</v>
      </c>
      <c r="G888" s="23"/>
      <c r="H888" s="10" t="s">
        <v>67</v>
      </c>
      <c r="I888" s="20" t="s">
        <v>2303</v>
      </c>
    </row>
    <row r="889" spans="1:9">
      <c r="A889" s="8">
        <v>227</v>
      </c>
      <c r="B889" s="8" t="s">
        <v>2304</v>
      </c>
      <c r="C889" s="23">
        <v>1</v>
      </c>
      <c r="D889" s="8" t="s">
        <v>2304</v>
      </c>
      <c r="E889" s="8" t="s">
        <v>12</v>
      </c>
      <c r="F889" s="12" t="s">
        <v>243</v>
      </c>
      <c r="G889" s="23" t="s">
        <v>2305</v>
      </c>
      <c r="H889" s="10" t="s">
        <v>26</v>
      </c>
      <c r="I889" s="10"/>
    </row>
    <row r="890" spans="1:9">
      <c r="A890" s="8">
        <v>228</v>
      </c>
      <c r="B890" s="8" t="s">
        <v>2306</v>
      </c>
      <c r="C890" s="8">
        <v>2</v>
      </c>
      <c r="D890" s="8" t="s">
        <v>2306</v>
      </c>
      <c r="E890" s="8" t="s">
        <v>83</v>
      </c>
      <c r="F890" s="12" t="s">
        <v>1777</v>
      </c>
      <c r="G890" s="23" t="s">
        <v>2307</v>
      </c>
      <c r="H890" s="10" t="s">
        <v>26</v>
      </c>
      <c r="I890" s="10"/>
    </row>
    <row r="891" spans="1:9">
      <c r="A891" s="8"/>
      <c r="B891" s="8"/>
      <c r="C891" s="8"/>
      <c r="D891" s="8" t="s">
        <v>2308</v>
      </c>
      <c r="E891" s="8" t="s">
        <v>87</v>
      </c>
      <c r="F891" s="8" t="s">
        <v>2309</v>
      </c>
      <c r="G891" s="23"/>
      <c r="H891" s="10" t="s">
        <v>26</v>
      </c>
      <c r="I891" s="10"/>
    </row>
    <row r="892" spans="1:9">
      <c r="A892" s="79">
        <v>229</v>
      </c>
      <c r="B892" s="79" t="s">
        <v>2310</v>
      </c>
      <c r="C892" s="79">
        <v>1</v>
      </c>
      <c r="D892" s="79" t="s">
        <v>2310</v>
      </c>
      <c r="E892" s="79" t="s">
        <v>12</v>
      </c>
      <c r="F892" s="79" t="s">
        <v>52</v>
      </c>
      <c r="G892" s="23" t="s">
        <v>2311</v>
      </c>
      <c r="H892" s="8" t="s">
        <v>15</v>
      </c>
      <c r="I892" s="10"/>
    </row>
    <row r="893" spans="1:9">
      <c r="A893" s="8">
        <v>230</v>
      </c>
      <c r="B893" s="8" t="s">
        <v>2312</v>
      </c>
      <c r="C893" s="23">
        <v>1</v>
      </c>
      <c r="D893" s="8" t="s">
        <v>2312</v>
      </c>
      <c r="E893" s="8" t="s">
        <v>12</v>
      </c>
      <c r="F893" s="12" t="s">
        <v>2313</v>
      </c>
      <c r="G893" s="23" t="s">
        <v>2314</v>
      </c>
      <c r="H893" s="26" t="s">
        <v>15</v>
      </c>
      <c r="I893" s="10"/>
    </row>
    <row r="894" spans="1:9">
      <c r="A894" s="31" t="s">
        <v>2315</v>
      </c>
      <c r="B894" s="32"/>
      <c r="C894" s="32"/>
      <c r="D894" s="32"/>
      <c r="E894" s="32"/>
      <c r="F894" s="32"/>
      <c r="G894" s="32"/>
      <c r="H894" s="32"/>
      <c r="I894" s="47"/>
    </row>
    <row r="895" spans="1:9">
      <c r="A895" s="14">
        <v>1</v>
      </c>
      <c r="B895" s="14" t="s">
        <v>2316</v>
      </c>
      <c r="C895" s="68">
        <v>1</v>
      </c>
      <c r="D895" s="68" t="s">
        <v>2316</v>
      </c>
      <c r="E895" s="68" t="s">
        <v>12</v>
      </c>
      <c r="F895" s="7" t="s">
        <v>881</v>
      </c>
      <c r="G895" s="8" t="s">
        <v>2317</v>
      </c>
      <c r="H895" s="30" t="s">
        <v>15</v>
      </c>
      <c r="I895" s="10"/>
    </row>
    <row r="896" spans="1:9">
      <c r="A896" s="8">
        <v>2</v>
      </c>
      <c r="B896" s="8" t="s">
        <v>2318</v>
      </c>
      <c r="C896" s="8">
        <v>1</v>
      </c>
      <c r="D896" s="8" t="s">
        <v>2318</v>
      </c>
      <c r="E896" s="8" t="s">
        <v>12</v>
      </c>
      <c r="F896" s="12" t="s">
        <v>971</v>
      </c>
      <c r="G896" s="8" t="s">
        <v>2319</v>
      </c>
      <c r="H896" s="30" t="s">
        <v>15</v>
      </c>
      <c r="I896" s="10"/>
    </row>
    <row r="897" spans="1:9">
      <c r="A897" s="7">
        <v>3</v>
      </c>
      <c r="B897" s="7" t="s">
        <v>2320</v>
      </c>
      <c r="C897" s="7">
        <v>1</v>
      </c>
      <c r="D897" s="7" t="s">
        <v>2320</v>
      </c>
      <c r="E897" s="7" t="s">
        <v>12</v>
      </c>
      <c r="F897" s="9" t="s">
        <v>399</v>
      </c>
      <c r="G897" s="8" t="s">
        <v>2321</v>
      </c>
      <c r="H897" s="8" t="s">
        <v>15</v>
      </c>
      <c r="I897" s="10"/>
    </row>
    <row r="898" spans="1:9">
      <c r="A898" s="7">
        <v>4</v>
      </c>
      <c r="B898" s="7" t="s">
        <v>2322</v>
      </c>
      <c r="C898" s="7">
        <v>2</v>
      </c>
      <c r="D898" s="7" t="s">
        <v>2322</v>
      </c>
      <c r="E898" s="7" t="s">
        <v>12</v>
      </c>
      <c r="F898" s="9" t="s">
        <v>2323</v>
      </c>
      <c r="G898" s="8" t="s">
        <v>2324</v>
      </c>
      <c r="H898" s="8" t="s">
        <v>15</v>
      </c>
      <c r="I898" s="10"/>
    </row>
    <row r="899" spans="1:9">
      <c r="A899" s="7"/>
      <c r="B899" s="7"/>
      <c r="C899" s="7"/>
      <c r="D899" s="7" t="s">
        <v>2325</v>
      </c>
      <c r="E899" s="7" t="s">
        <v>140</v>
      </c>
      <c r="F899" s="9" t="s">
        <v>2326</v>
      </c>
      <c r="G899" s="8"/>
      <c r="H899" s="8" t="s">
        <v>15</v>
      </c>
      <c r="I899" s="10"/>
    </row>
    <row r="900" spans="1:9">
      <c r="A900" s="8">
        <v>5</v>
      </c>
      <c r="B900" s="8" t="s">
        <v>2327</v>
      </c>
      <c r="C900" s="8">
        <v>1</v>
      </c>
      <c r="D900" s="8" t="s">
        <v>2327</v>
      </c>
      <c r="E900" s="8" t="s">
        <v>12</v>
      </c>
      <c r="F900" s="8" t="s">
        <v>2328</v>
      </c>
      <c r="G900" s="8" t="s">
        <v>2329</v>
      </c>
      <c r="H900" s="8" t="s">
        <v>15</v>
      </c>
      <c r="I900" s="10"/>
    </row>
    <row r="901" spans="1:9">
      <c r="A901" s="7">
        <v>6</v>
      </c>
      <c r="B901" s="7" t="s">
        <v>2330</v>
      </c>
      <c r="C901" s="7">
        <v>1</v>
      </c>
      <c r="D901" s="8" t="s">
        <v>2330</v>
      </c>
      <c r="E901" s="7" t="s">
        <v>12</v>
      </c>
      <c r="F901" s="9" t="s">
        <v>386</v>
      </c>
      <c r="G901" s="8" t="s">
        <v>2331</v>
      </c>
      <c r="H901" s="10" t="s">
        <v>26</v>
      </c>
      <c r="I901" s="10"/>
    </row>
    <row r="902" spans="1:9">
      <c r="A902" s="7">
        <v>7</v>
      </c>
      <c r="B902" s="7" t="s">
        <v>2332</v>
      </c>
      <c r="C902" s="7">
        <v>1</v>
      </c>
      <c r="D902" s="8" t="s">
        <v>2332</v>
      </c>
      <c r="E902" s="7" t="s">
        <v>12</v>
      </c>
      <c r="F902" s="9" t="s">
        <v>28</v>
      </c>
      <c r="G902" s="8" t="s">
        <v>2333</v>
      </c>
      <c r="H902" s="8" t="s">
        <v>15</v>
      </c>
      <c r="I902" s="10"/>
    </row>
    <row r="903" ht="22.5" spans="1:9">
      <c r="A903" s="7">
        <v>8</v>
      </c>
      <c r="B903" s="7" t="s">
        <v>2334</v>
      </c>
      <c r="C903" s="7">
        <v>1</v>
      </c>
      <c r="D903" s="8" t="s">
        <v>2334</v>
      </c>
      <c r="E903" s="7" t="s">
        <v>12</v>
      </c>
      <c r="F903" s="9" t="s">
        <v>2335</v>
      </c>
      <c r="G903" s="8" t="s">
        <v>2336</v>
      </c>
      <c r="H903" s="10" t="s">
        <v>26</v>
      </c>
      <c r="I903" s="20" t="s">
        <v>2009</v>
      </c>
    </row>
    <row r="904" spans="1:9">
      <c r="A904" s="7">
        <v>9</v>
      </c>
      <c r="B904" s="7" t="s">
        <v>2337</v>
      </c>
      <c r="C904" s="7"/>
      <c r="D904" s="7" t="s">
        <v>2337</v>
      </c>
      <c r="E904" s="7" t="s">
        <v>12</v>
      </c>
      <c r="F904" s="9" t="s">
        <v>2338</v>
      </c>
      <c r="G904" s="8" t="s">
        <v>2339</v>
      </c>
      <c r="H904" s="10" t="s">
        <v>26</v>
      </c>
      <c r="I904" s="20"/>
    </row>
    <row r="905" spans="1:9">
      <c r="A905" s="14">
        <v>10</v>
      </c>
      <c r="B905" s="14" t="s">
        <v>2340</v>
      </c>
      <c r="C905" s="68">
        <v>1</v>
      </c>
      <c r="D905" s="68" t="s">
        <v>2340</v>
      </c>
      <c r="E905" s="68" t="s">
        <v>12</v>
      </c>
      <c r="F905" s="7" t="s">
        <v>2341</v>
      </c>
      <c r="G905" s="8" t="s">
        <v>2342</v>
      </c>
      <c r="H905" s="10" t="s">
        <v>26</v>
      </c>
      <c r="I905" s="10"/>
    </row>
    <row r="906" spans="1:9">
      <c r="A906" s="7">
        <v>11</v>
      </c>
      <c r="B906" s="7" t="s">
        <v>2343</v>
      </c>
      <c r="C906" s="7">
        <v>1</v>
      </c>
      <c r="D906" s="7" t="s">
        <v>2343</v>
      </c>
      <c r="E906" s="7" t="s">
        <v>12</v>
      </c>
      <c r="F906" s="9" t="s">
        <v>592</v>
      </c>
      <c r="G906" s="8" t="s">
        <v>2344</v>
      </c>
      <c r="H906" s="10" t="s">
        <v>26</v>
      </c>
      <c r="I906" s="10"/>
    </row>
    <row r="907" ht="22.5" spans="1:9">
      <c r="A907" s="51">
        <v>12</v>
      </c>
      <c r="B907" s="51" t="s">
        <v>2345</v>
      </c>
      <c r="C907" s="51">
        <v>1</v>
      </c>
      <c r="D907" s="51" t="s">
        <v>2345</v>
      </c>
      <c r="E907" s="51" t="s">
        <v>12</v>
      </c>
      <c r="F907" s="51" t="s">
        <v>2346</v>
      </c>
      <c r="G907" s="8" t="s">
        <v>2347</v>
      </c>
      <c r="H907" s="10" t="s">
        <v>67</v>
      </c>
      <c r="I907" s="20" t="s">
        <v>2348</v>
      </c>
    </row>
    <row r="908" spans="1:9">
      <c r="A908" s="51"/>
      <c r="B908" s="51"/>
      <c r="C908" s="51"/>
      <c r="D908" s="51" t="s">
        <v>2349</v>
      </c>
      <c r="E908" s="51" t="s">
        <v>140</v>
      </c>
      <c r="F908" s="51" t="s">
        <v>2350</v>
      </c>
      <c r="G908" s="8"/>
      <c r="H908" s="8" t="s">
        <v>15</v>
      </c>
      <c r="I908" s="10"/>
    </row>
    <row r="909" spans="1:9">
      <c r="A909" s="68">
        <v>13</v>
      </c>
      <c r="B909" s="68" t="s">
        <v>2351</v>
      </c>
      <c r="C909" s="68">
        <v>3</v>
      </c>
      <c r="D909" s="68" t="s">
        <v>2351</v>
      </c>
      <c r="E909" s="68" t="s">
        <v>12</v>
      </c>
      <c r="F909" s="68" t="s">
        <v>932</v>
      </c>
      <c r="G909" s="8" t="s">
        <v>2352</v>
      </c>
      <c r="H909" s="8" t="s">
        <v>15</v>
      </c>
      <c r="I909" s="10"/>
    </row>
    <row r="910" spans="1:9">
      <c r="A910" s="68"/>
      <c r="B910" s="68"/>
      <c r="C910" s="68"/>
      <c r="D910" s="68" t="s">
        <v>2353</v>
      </c>
      <c r="E910" s="68" t="s">
        <v>70</v>
      </c>
      <c r="F910" s="7" t="s">
        <v>1431</v>
      </c>
      <c r="G910" s="8"/>
      <c r="H910" s="8" t="s">
        <v>15</v>
      </c>
      <c r="I910" s="10"/>
    </row>
    <row r="911" spans="1:9">
      <c r="A911" s="68"/>
      <c r="B911" s="68"/>
      <c r="C911" s="68"/>
      <c r="D911" s="68" t="s">
        <v>2354</v>
      </c>
      <c r="E911" s="68" t="s">
        <v>70</v>
      </c>
      <c r="F911" s="7" t="s">
        <v>2355</v>
      </c>
      <c r="G911" s="8"/>
      <c r="H911" s="8" t="s">
        <v>15</v>
      </c>
      <c r="I911" s="10"/>
    </row>
    <row r="912" spans="1:9">
      <c r="A912" s="7">
        <v>14</v>
      </c>
      <c r="B912" s="7" t="s">
        <v>2356</v>
      </c>
      <c r="C912" s="7">
        <v>1</v>
      </c>
      <c r="D912" s="7" t="s">
        <v>2356</v>
      </c>
      <c r="E912" s="7" t="s">
        <v>12</v>
      </c>
      <c r="F912" s="9" t="s">
        <v>2058</v>
      </c>
      <c r="G912" s="8" t="s">
        <v>2357</v>
      </c>
      <c r="H912" s="30" t="s">
        <v>15</v>
      </c>
      <c r="I912" s="10"/>
    </row>
    <row r="913" spans="1:9">
      <c r="A913" s="22">
        <v>15</v>
      </c>
      <c r="B913" s="22" t="s">
        <v>2358</v>
      </c>
      <c r="C913" s="22">
        <v>1</v>
      </c>
      <c r="D913" s="22" t="s">
        <v>2358</v>
      </c>
      <c r="E913" s="22" t="s">
        <v>12</v>
      </c>
      <c r="F913" s="22" t="s">
        <v>2359</v>
      </c>
      <c r="G913" s="8" t="s">
        <v>2360</v>
      </c>
      <c r="H913" s="8" t="s">
        <v>15</v>
      </c>
      <c r="I913" s="10"/>
    </row>
    <row r="914" spans="1:9">
      <c r="A914" s="7">
        <v>16</v>
      </c>
      <c r="B914" s="7" t="s">
        <v>2361</v>
      </c>
      <c r="C914" s="7">
        <v>1</v>
      </c>
      <c r="D914" s="8" t="s">
        <v>2361</v>
      </c>
      <c r="E914" s="7" t="s">
        <v>12</v>
      </c>
      <c r="F914" s="9" t="s">
        <v>2362</v>
      </c>
      <c r="G914" s="8" t="s">
        <v>2363</v>
      </c>
      <c r="H914" s="10" t="s">
        <v>26</v>
      </c>
      <c r="I914" s="10"/>
    </row>
    <row r="915" spans="1:9">
      <c r="A915" s="8">
        <v>17</v>
      </c>
      <c r="B915" s="8" t="s">
        <v>2364</v>
      </c>
      <c r="C915" s="8">
        <v>1</v>
      </c>
      <c r="D915" s="8" t="s">
        <v>2364</v>
      </c>
      <c r="E915" s="99" t="s">
        <v>12</v>
      </c>
      <c r="F915" s="99" t="s">
        <v>632</v>
      </c>
      <c r="G915" s="8" t="s">
        <v>2365</v>
      </c>
      <c r="H915" s="8" t="s">
        <v>15</v>
      </c>
      <c r="I915" s="10"/>
    </row>
    <row r="916" ht="22.5" spans="1:9">
      <c r="A916" s="14">
        <v>18</v>
      </c>
      <c r="B916" s="14" t="s">
        <v>2366</v>
      </c>
      <c r="C916" s="68">
        <v>1</v>
      </c>
      <c r="D916" s="68" t="s">
        <v>2366</v>
      </c>
      <c r="E916" s="68" t="s">
        <v>12</v>
      </c>
      <c r="F916" s="7" t="s">
        <v>2367</v>
      </c>
      <c r="G916" s="8" t="s">
        <v>2368</v>
      </c>
      <c r="H916" s="10" t="s">
        <v>67</v>
      </c>
      <c r="I916" s="20" t="s">
        <v>2369</v>
      </c>
    </row>
    <row r="917" spans="1:9">
      <c r="A917" s="7">
        <v>19</v>
      </c>
      <c r="B917" s="7" t="s">
        <v>2370</v>
      </c>
      <c r="C917" s="7">
        <v>2</v>
      </c>
      <c r="D917" s="8" t="s">
        <v>2370</v>
      </c>
      <c r="E917" s="7" t="s">
        <v>12</v>
      </c>
      <c r="F917" s="9" t="s">
        <v>399</v>
      </c>
      <c r="G917" s="8" t="s">
        <v>2371</v>
      </c>
      <c r="H917" s="10" t="s">
        <v>26</v>
      </c>
      <c r="I917" s="10"/>
    </row>
    <row r="918" spans="1:9">
      <c r="A918" s="7"/>
      <c r="B918" s="7"/>
      <c r="C918" s="7"/>
      <c r="D918" s="8" t="s">
        <v>2372</v>
      </c>
      <c r="E918" s="7" t="s">
        <v>207</v>
      </c>
      <c r="F918" s="9" t="s">
        <v>2373</v>
      </c>
      <c r="G918" s="8"/>
      <c r="H918" s="10" t="s">
        <v>26</v>
      </c>
      <c r="I918" s="10"/>
    </row>
    <row r="919" spans="1:9">
      <c r="A919" s="7">
        <v>20</v>
      </c>
      <c r="B919" s="7" t="s">
        <v>2374</v>
      </c>
      <c r="C919" s="7">
        <v>1</v>
      </c>
      <c r="D919" s="7" t="s">
        <v>2374</v>
      </c>
      <c r="E919" s="7" t="s">
        <v>12</v>
      </c>
      <c r="F919" s="9" t="s">
        <v>2375</v>
      </c>
      <c r="G919" s="8" t="s">
        <v>2376</v>
      </c>
      <c r="H919" s="8" t="s">
        <v>15</v>
      </c>
      <c r="I919" s="10"/>
    </row>
    <row r="920" spans="1:9">
      <c r="A920" s="7">
        <v>21</v>
      </c>
      <c r="B920" s="7" t="s">
        <v>2377</v>
      </c>
      <c r="C920" s="7">
        <v>1</v>
      </c>
      <c r="D920" s="8" t="s">
        <v>2377</v>
      </c>
      <c r="E920" s="7" t="s">
        <v>12</v>
      </c>
      <c r="F920" s="9" t="s">
        <v>145</v>
      </c>
      <c r="G920" s="8" t="s">
        <v>2378</v>
      </c>
      <c r="H920" s="10" t="s">
        <v>26</v>
      </c>
      <c r="I920" s="10"/>
    </row>
    <row r="921" ht="33.75" spans="1:9">
      <c r="A921" s="7">
        <v>22</v>
      </c>
      <c r="B921" s="7" t="s">
        <v>2379</v>
      </c>
      <c r="C921" s="7">
        <v>2</v>
      </c>
      <c r="D921" s="8" t="s">
        <v>2379</v>
      </c>
      <c r="E921" s="7" t="s">
        <v>12</v>
      </c>
      <c r="F921" s="9" t="s">
        <v>2380</v>
      </c>
      <c r="G921" s="8" t="s">
        <v>2381</v>
      </c>
      <c r="H921" s="10" t="s">
        <v>67</v>
      </c>
      <c r="I921" s="20" t="s">
        <v>2382</v>
      </c>
    </row>
    <row r="922" spans="1:9">
      <c r="A922" s="7"/>
      <c r="B922" s="7"/>
      <c r="C922" s="7"/>
      <c r="D922" s="8" t="s">
        <v>2383</v>
      </c>
      <c r="E922" s="7" t="s">
        <v>140</v>
      </c>
      <c r="F922" s="9" t="s">
        <v>1805</v>
      </c>
      <c r="G922" s="8"/>
      <c r="H922" s="10" t="s">
        <v>67</v>
      </c>
      <c r="I922" s="10"/>
    </row>
    <row r="923" spans="1:9">
      <c r="A923" s="7">
        <v>23</v>
      </c>
      <c r="B923" s="7" t="s">
        <v>2384</v>
      </c>
      <c r="C923" s="7">
        <v>1</v>
      </c>
      <c r="D923" s="7" t="s">
        <v>2384</v>
      </c>
      <c r="E923" s="7" t="s">
        <v>12</v>
      </c>
      <c r="F923" s="9" t="s">
        <v>2385</v>
      </c>
      <c r="G923" s="8" t="s">
        <v>2386</v>
      </c>
      <c r="H923" s="8" t="s">
        <v>15</v>
      </c>
      <c r="I923" s="10"/>
    </row>
    <row r="924" spans="1:9">
      <c r="A924" s="22">
        <v>24</v>
      </c>
      <c r="B924" s="22" t="s">
        <v>2387</v>
      </c>
      <c r="C924" s="22">
        <v>2</v>
      </c>
      <c r="D924" s="22" t="s">
        <v>2388</v>
      </c>
      <c r="E924" s="22" t="s">
        <v>12</v>
      </c>
      <c r="F924" s="50" t="s">
        <v>2389</v>
      </c>
      <c r="G924" s="8" t="s">
        <v>2390</v>
      </c>
      <c r="H924" s="8" t="s">
        <v>15</v>
      </c>
      <c r="I924" s="10"/>
    </row>
    <row r="925" spans="1:9">
      <c r="A925" s="22"/>
      <c r="B925" s="22"/>
      <c r="C925" s="22"/>
      <c r="D925" s="22" t="s">
        <v>2391</v>
      </c>
      <c r="E925" s="22" t="s">
        <v>140</v>
      </c>
      <c r="F925" s="50" t="s">
        <v>751</v>
      </c>
      <c r="G925" s="8"/>
      <c r="H925" s="8" t="s">
        <v>15</v>
      </c>
      <c r="I925" s="10"/>
    </row>
    <row r="926" ht="22.5" spans="1:9">
      <c r="A926" s="28">
        <v>25</v>
      </c>
      <c r="B926" s="28" t="s">
        <v>2392</v>
      </c>
      <c r="C926" s="28">
        <v>1</v>
      </c>
      <c r="D926" s="28" t="s">
        <v>2392</v>
      </c>
      <c r="E926" s="28" t="s">
        <v>83</v>
      </c>
      <c r="F926" s="12" t="s">
        <v>537</v>
      </c>
      <c r="G926" s="8" t="s">
        <v>2393</v>
      </c>
      <c r="H926" s="10" t="s">
        <v>26</v>
      </c>
      <c r="I926" s="20" t="s">
        <v>2394</v>
      </c>
    </row>
    <row r="927" spans="1:9">
      <c r="A927" s="8">
        <v>26</v>
      </c>
      <c r="B927" s="8" t="s">
        <v>2395</v>
      </c>
      <c r="C927" s="41">
        <v>1</v>
      </c>
      <c r="D927" s="8" t="s">
        <v>2395</v>
      </c>
      <c r="E927" s="8" t="s">
        <v>12</v>
      </c>
      <c r="F927" s="12" t="s">
        <v>243</v>
      </c>
      <c r="G927" s="8" t="s">
        <v>2396</v>
      </c>
      <c r="H927" s="8" t="s">
        <v>15</v>
      </c>
      <c r="I927" s="10"/>
    </row>
    <row r="928" ht="22.5" spans="1:9">
      <c r="A928" s="8"/>
      <c r="B928" s="8"/>
      <c r="C928" s="41"/>
      <c r="D928" s="8" t="s">
        <v>2269</v>
      </c>
      <c r="E928" s="8" t="s">
        <v>70</v>
      </c>
      <c r="F928" s="12" t="s">
        <v>2397</v>
      </c>
      <c r="G928" s="8"/>
      <c r="H928" s="20" t="s">
        <v>67</v>
      </c>
      <c r="I928" s="20" t="s">
        <v>1923</v>
      </c>
    </row>
    <row r="929" spans="1:9">
      <c r="A929" s="7">
        <v>27</v>
      </c>
      <c r="B929" s="7" t="s">
        <v>2398</v>
      </c>
      <c r="C929" s="7">
        <v>1</v>
      </c>
      <c r="D929" s="7" t="s">
        <v>2398</v>
      </c>
      <c r="E929" s="7" t="s">
        <v>12</v>
      </c>
      <c r="F929" s="9" t="s">
        <v>2399</v>
      </c>
      <c r="G929" s="8" t="s">
        <v>2400</v>
      </c>
      <c r="H929" s="8" t="s">
        <v>15</v>
      </c>
      <c r="I929" s="10"/>
    </row>
    <row r="930" spans="1:9">
      <c r="A930" s="7">
        <v>28</v>
      </c>
      <c r="B930" s="7" t="s">
        <v>2401</v>
      </c>
      <c r="C930" s="7">
        <v>1</v>
      </c>
      <c r="D930" s="7" t="s">
        <v>2401</v>
      </c>
      <c r="E930" s="7" t="s">
        <v>12</v>
      </c>
      <c r="F930" s="9" t="s">
        <v>300</v>
      </c>
      <c r="G930" s="8" t="s">
        <v>2402</v>
      </c>
      <c r="H930" s="8" t="s">
        <v>15</v>
      </c>
      <c r="I930" s="10"/>
    </row>
    <row r="931" spans="1:9">
      <c r="A931" s="7">
        <v>29</v>
      </c>
      <c r="B931" s="7" t="s">
        <v>2403</v>
      </c>
      <c r="C931" s="7">
        <v>1</v>
      </c>
      <c r="D931" s="8" t="s">
        <v>2403</v>
      </c>
      <c r="E931" s="7" t="s">
        <v>12</v>
      </c>
      <c r="F931" s="9" t="s">
        <v>2404</v>
      </c>
      <c r="G931" s="8" t="s">
        <v>2405</v>
      </c>
      <c r="H931" s="8" t="s">
        <v>15</v>
      </c>
      <c r="I931" s="10"/>
    </row>
    <row r="932" spans="1:9">
      <c r="A932" s="8">
        <v>30</v>
      </c>
      <c r="B932" s="8" t="s">
        <v>2406</v>
      </c>
      <c r="C932" s="8">
        <v>1</v>
      </c>
      <c r="D932" s="8" t="s">
        <v>2406</v>
      </c>
      <c r="E932" s="8" t="s">
        <v>12</v>
      </c>
      <c r="F932" s="12" t="s">
        <v>2407</v>
      </c>
      <c r="G932" s="8" t="s">
        <v>2408</v>
      </c>
      <c r="H932" s="8" t="s">
        <v>15</v>
      </c>
      <c r="I932" s="10"/>
    </row>
    <row r="933" spans="1:9">
      <c r="A933" s="7">
        <v>31</v>
      </c>
      <c r="B933" s="7" t="s">
        <v>2409</v>
      </c>
      <c r="C933" s="7">
        <v>1</v>
      </c>
      <c r="D933" s="7" t="s">
        <v>2409</v>
      </c>
      <c r="E933" s="7" t="s">
        <v>12</v>
      </c>
      <c r="F933" s="9" t="s">
        <v>574</v>
      </c>
      <c r="G933" s="8" t="s">
        <v>2410</v>
      </c>
      <c r="H933" s="10" t="s">
        <v>26</v>
      </c>
      <c r="I933" s="10"/>
    </row>
    <row r="934" spans="1:9">
      <c r="A934" s="51">
        <v>32</v>
      </c>
      <c r="B934" s="51" t="s">
        <v>2411</v>
      </c>
      <c r="C934" s="51">
        <v>1</v>
      </c>
      <c r="D934" s="51" t="s">
        <v>2411</v>
      </c>
      <c r="E934" s="51" t="s">
        <v>12</v>
      </c>
      <c r="F934" s="51" t="s">
        <v>2412</v>
      </c>
      <c r="G934" s="8" t="s">
        <v>2413</v>
      </c>
      <c r="H934" s="8" t="s">
        <v>15</v>
      </c>
      <c r="I934" s="10"/>
    </row>
    <row r="935" ht="22.5" spans="1:9">
      <c r="A935" s="51"/>
      <c r="B935" s="51"/>
      <c r="C935" s="51"/>
      <c r="D935" s="51" t="s">
        <v>2414</v>
      </c>
      <c r="E935" s="51" t="s">
        <v>207</v>
      </c>
      <c r="F935" s="51" t="s">
        <v>2415</v>
      </c>
      <c r="G935" s="8"/>
      <c r="H935" s="10" t="s">
        <v>67</v>
      </c>
      <c r="I935" s="20" t="s">
        <v>171</v>
      </c>
    </row>
    <row r="936" spans="1:9">
      <c r="A936" s="100">
        <v>33</v>
      </c>
      <c r="B936" s="100" t="s">
        <v>2416</v>
      </c>
      <c r="C936" s="8">
        <v>1</v>
      </c>
      <c r="D936" s="8" t="s">
        <v>2416</v>
      </c>
      <c r="E936" s="8" t="s">
        <v>12</v>
      </c>
      <c r="F936" s="12" t="s">
        <v>2417</v>
      </c>
      <c r="G936" s="8" t="s">
        <v>2418</v>
      </c>
      <c r="H936" s="10" t="s">
        <v>26</v>
      </c>
      <c r="I936" s="10"/>
    </row>
    <row r="937" spans="1:9">
      <c r="A937" s="7">
        <v>34</v>
      </c>
      <c r="B937" s="7" t="s">
        <v>2419</v>
      </c>
      <c r="C937" s="8">
        <v>1</v>
      </c>
      <c r="D937" s="8" t="s">
        <v>2419</v>
      </c>
      <c r="E937" s="8" t="s">
        <v>12</v>
      </c>
      <c r="F937" s="12" t="s">
        <v>905</v>
      </c>
      <c r="G937" s="8" t="s">
        <v>2420</v>
      </c>
      <c r="H937" s="8" t="s">
        <v>15</v>
      </c>
      <c r="I937" s="10"/>
    </row>
    <row r="938" spans="1:9">
      <c r="A938" s="7">
        <v>35</v>
      </c>
      <c r="B938" s="7" t="s">
        <v>2421</v>
      </c>
      <c r="C938" s="7">
        <v>1</v>
      </c>
      <c r="D938" s="7" t="s">
        <v>2421</v>
      </c>
      <c r="E938" s="7" t="s">
        <v>12</v>
      </c>
      <c r="F938" s="9" t="s">
        <v>1099</v>
      </c>
      <c r="G938" s="7" t="s">
        <v>2422</v>
      </c>
      <c r="H938" s="8" t="s">
        <v>15</v>
      </c>
      <c r="I938" s="10"/>
    </row>
    <row r="939" spans="1:9">
      <c r="A939" s="7">
        <v>36</v>
      </c>
      <c r="B939" s="7" t="s">
        <v>2423</v>
      </c>
      <c r="C939" s="7">
        <v>2</v>
      </c>
      <c r="D939" s="7" t="s">
        <v>2423</v>
      </c>
      <c r="E939" s="7" t="s">
        <v>12</v>
      </c>
      <c r="F939" s="9" t="s">
        <v>1210</v>
      </c>
      <c r="G939" s="8" t="s">
        <v>2424</v>
      </c>
      <c r="H939" s="8" t="s">
        <v>15</v>
      </c>
      <c r="I939" s="10"/>
    </row>
    <row r="940" spans="1:9">
      <c r="A940" s="7"/>
      <c r="B940" s="7"/>
      <c r="C940" s="7"/>
      <c r="D940" s="7" t="s">
        <v>1999</v>
      </c>
      <c r="E940" s="7" t="s">
        <v>179</v>
      </c>
      <c r="F940" s="9" t="s">
        <v>1198</v>
      </c>
      <c r="G940" s="8"/>
      <c r="H940" s="8" t="s">
        <v>15</v>
      </c>
      <c r="I940" s="10"/>
    </row>
    <row r="941" spans="1:9">
      <c r="A941" s="8">
        <v>37</v>
      </c>
      <c r="B941" s="8" t="s">
        <v>2425</v>
      </c>
      <c r="C941" s="8">
        <v>1</v>
      </c>
      <c r="D941" s="8" t="s">
        <v>2425</v>
      </c>
      <c r="E941" s="7" t="s">
        <v>12</v>
      </c>
      <c r="F941" s="9" t="s">
        <v>182</v>
      </c>
      <c r="G941" s="8" t="s">
        <v>2426</v>
      </c>
      <c r="H941" s="8" t="s">
        <v>15</v>
      </c>
      <c r="I941" s="10"/>
    </row>
    <row r="942" spans="1:9">
      <c r="A942" s="7">
        <v>38</v>
      </c>
      <c r="B942" s="7" t="s">
        <v>2427</v>
      </c>
      <c r="C942" s="7">
        <v>2</v>
      </c>
      <c r="D942" s="8" t="s">
        <v>2427</v>
      </c>
      <c r="E942" s="7" t="s">
        <v>12</v>
      </c>
      <c r="F942" s="9" t="s">
        <v>2428</v>
      </c>
      <c r="G942" s="8" t="s">
        <v>2429</v>
      </c>
      <c r="H942" s="10" t="s">
        <v>26</v>
      </c>
      <c r="I942" s="10"/>
    </row>
    <row r="943" spans="1:9">
      <c r="A943" s="7"/>
      <c r="B943" s="7"/>
      <c r="C943" s="7"/>
      <c r="D943" s="8" t="s">
        <v>2430</v>
      </c>
      <c r="E943" s="7" t="s">
        <v>426</v>
      </c>
      <c r="F943" s="9" t="s">
        <v>2431</v>
      </c>
      <c r="G943" s="8"/>
      <c r="H943" s="10" t="s">
        <v>26</v>
      </c>
      <c r="I943" s="10"/>
    </row>
    <row r="944" spans="1:9">
      <c r="A944" s="7">
        <v>39</v>
      </c>
      <c r="B944" s="7" t="s">
        <v>2432</v>
      </c>
      <c r="C944" s="7">
        <v>2</v>
      </c>
      <c r="D944" s="7" t="s">
        <v>2432</v>
      </c>
      <c r="E944" s="7" t="s">
        <v>12</v>
      </c>
      <c r="F944" s="9" t="s">
        <v>2433</v>
      </c>
      <c r="G944" s="8" t="s">
        <v>2434</v>
      </c>
      <c r="H944" s="10" t="s">
        <v>26</v>
      </c>
      <c r="I944" s="10"/>
    </row>
    <row r="945" spans="1:9">
      <c r="A945" s="7"/>
      <c r="B945" s="7"/>
      <c r="C945" s="7"/>
      <c r="D945" s="7" t="s">
        <v>2435</v>
      </c>
      <c r="E945" s="7" t="s">
        <v>140</v>
      </c>
      <c r="F945" s="9" t="s">
        <v>2436</v>
      </c>
      <c r="G945" s="8"/>
      <c r="H945" s="10" t="s">
        <v>26</v>
      </c>
      <c r="I945" s="10"/>
    </row>
    <row r="946" spans="1:9">
      <c r="A946" s="7">
        <v>40</v>
      </c>
      <c r="B946" s="7" t="s">
        <v>2437</v>
      </c>
      <c r="C946" s="7">
        <v>1</v>
      </c>
      <c r="D946" s="8" t="s">
        <v>2437</v>
      </c>
      <c r="E946" s="7" t="s">
        <v>12</v>
      </c>
      <c r="F946" s="9" t="s">
        <v>399</v>
      </c>
      <c r="G946" s="8" t="s">
        <v>2438</v>
      </c>
      <c r="H946" s="10" t="s">
        <v>26</v>
      </c>
      <c r="I946" s="10"/>
    </row>
    <row r="947" spans="1:9">
      <c r="A947" s="7">
        <v>41</v>
      </c>
      <c r="B947" s="7" t="s">
        <v>2439</v>
      </c>
      <c r="C947" s="7">
        <v>1</v>
      </c>
      <c r="D947" s="8" t="s">
        <v>2439</v>
      </c>
      <c r="E947" s="7" t="s">
        <v>12</v>
      </c>
      <c r="F947" s="9" t="s">
        <v>386</v>
      </c>
      <c r="G947" s="8" t="s">
        <v>2440</v>
      </c>
      <c r="H947" s="10" t="s">
        <v>26</v>
      </c>
      <c r="I947" s="10"/>
    </row>
    <row r="948" spans="1:9">
      <c r="A948" s="7">
        <v>42</v>
      </c>
      <c r="B948" s="7" t="s">
        <v>2441</v>
      </c>
      <c r="C948" s="7">
        <v>2</v>
      </c>
      <c r="D948" s="7" t="s">
        <v>2442</v>
      </c>
      <c r="E948" s="7" t="s">
        <v>207</v>
      </c>
      <c r="F948" s="9" t="s">
        <v>163</v>
      </c>
      <c r="G948" s="8" t="s">
        <v>2443</v>
      </c>
      <c r="H948" s="10" t="s">
        <v>26</v>
      </c>
      <c r="I948" s="10"/>
    </row>
    <row r="949" spans="1:9">
      <c r="A949" s="7"/>
      <c r="B949" s="7"/>
      <c r="C949" s="7"/>
      <c r="D949" s="7" t="s">
        <v>2441</v>
      </c>
      <c r="E949" s="7" t="s">
        <v>12</v>
      </c>
      <c r="F949" s="9" t="s">
        <v>2444</v>
      </c>
      <c r="G949" s="8"/>
      <c r="H949" s="10" t="s">
        <v>26</v>
      </c>
      <c r="I949" s="10"/>
    </row>
    <row r="950" spans="1:9">
      <c r="A950" s="101">
        <v>43</v>
      </c>
      <c r="B950" s="101" t="s">
        <v>2445</v>
      </c>
      <c r="C950" s="101">
        <v>1</v>
      </c>
      <c r="D950" s="101" t="s">
        <v>2445</v>
      </c>
      <c r="E950" s="101" t="s">
        <v>12</v>
      </c>
      <c r="F950" s="102" t="s">
        <v>698</v>
      </c>
      <c r="G950" s="8" t="s">
        <v>2446</v>
      </c>
      <c r="H950" s="8" t="s">
        <v>15</v>
      </c>
      <c r="I950" s="10"/>
    </row>
    <row r="951" spans="1:9">
      <c r="A951" s="77">
        <v>44</v>
      </c>
      <c r="B951" s="77" t="s">
        <v>2447</v>
      </c>
      <c r="C951" s="77">
        <v>2</v>
      </c>
      <c r="D951" s="78" t="s">
        <v>2447</v>
      </c>
      <c r="E951" s="79" t="s">
        <v>12</v>
      </c>
      <c r="F951" s="79" t="s">
        <v>2448</v>
      </c>
      <c r="G951" s="8" t="s">
        <v>2449</v>
      </c>
      <c r="H951" s="8" t="s">
        <v>15</v>
      </c>
      <c r="I951" s="10"/>
    </row>
    <row r="952" spans="1:9">
      <c r="A952" s="77"/>
      <c r="B952" s="77"/>
      <c r="C952" s="77"/>
      <c r="D952" s="78" t="s">
        <v>2450</v>
      </c>
      <c r="E952" s="79" t="s">
        <v>207</v>
      </c>
      <c r="F952" s="79" t="s">
        <v>2451</v>
      </c>
      <c r="G952" s="8"/>
      <c r="H952" s="8" t="s">
        <v>15</v>
      </c>
      <c r="I952" s="10"/>
    </row>
    <row r="953" spans="1:9">
      <c r="A953" s="8">
        <v>45</v>
      </c>
      <c r="B953" s="8" t="s">
        <v>2452</v>
      </c>
      <c r="C953" s="8">
        <v>4</v>
      </c>
      <c r="D953" s="8" t="s">
        <v>2452</v>
      </c>
      <c r="E953" s="8" t="s">
        <v>12</v>
      </c>
      <c r="F953" s="12" t="s">
        <v>2453</v>
      </c>
      <c r="G953" s="8" t="s">
        <v>2454</v>
      </c>
      <c r="H953" s="10" t="s">
        <v>26</v>
      </c>
      <c r="I953" s="10"/>
    </row>
    <row r="954" spans="1:9">
      <c r="A954" s="8"/>
      <c r="B954" s="8"/>
      <c r="C954" s="8"/>
      <c r="D954" s="8" t="s">
        <v>2455</v>
      </c>
      <c r="E954" s="8" t="s">
        <v>179</v>
      </c>
      <c r="F954" s="12" t="s">
        <v>2456</v>
      </c>
      <c r="G954" s="8"/>
      <c r="H954" s="10" t="s">
        <v>26</v>
      </c>
      <c r="I954" s="10"/>
    </row>
    <row r="955" spans="1:9">
      <c r="A955" s="8"/>
      <c r="B955" s="8"/>
      <c r="C955" s="8"/>
      <c r="D955" s="8" t="s">
        <v>2457</v>
      </c>
      <c r="E955" s="8" t="s">
        <v>140</v>
      </c>
      <c r="F955" s="12" t="s">
        <v>2458</v>
      </c>
      <c r="G955" s="8"/>
      <c r="H955" s="10" t="s">
        <v>26</v>
      </c>
      <c r="I955" s="10"/>
    </row>
    <row r="956" spans="1:9">
      <c r="A956" s="8"/>
      <c r="B956" s="8"/>
      <c r="C956" s="8"/>
      <c r="D956" s="8" t="s">
        <v>2459</v>
      </c>
      <c r="E956" s="8" t="s">
        <v>187</v>
      </c>
      <c r="F956" s="12" t="s">
        <v>2460</v>
      </c>
      <c r="G956" s="8"/>
      <c r="H956" s="10" t="s">
        <v>26</v>
      </c>
      <c r="I956" s="10"/>
    </row>
    <row r="957" ht="33.75" spans="1:9">
      <c r="A957" s="103">
        <v>46</v>
      </c>
      <c r="B957" s="103" t="s">
        <v>2461</v>
      </c>
      <c r="C957" s="103">
        <v>2</v>
      </c>
      <c r="D957" s="7" t="s">
        <v>2461</v>
      </c>
      <c r="E957" s="7" t="s">
        <v>12</v>
      </c>
      <c r="F957" s="9" t="s">
        <v>386</v>
      </c>
      <c r="G957" s="39" t="s">
        <v>2462</v>
      </c>
      <c r="H957" s="8" t="s">
        <v>15</v>
      </c>
      <c r="I957" s="20" t="s">
        <v>2463</v>
      </c>
    </row>
    <row r="958" spans="1:9">
      <c r="A958" s="104"/>
      <c r="B958" s="104"/>
      <c r="C958" s="104"/>
      <c r="D958" s="7" t="s">
        <v>2464</v>
      </c>
      <c r="E958" s="7" t="s">
        <v>179</v>
      </c>
      <c r="F958" s="9" t="s">
        <v>253</v>
      </c>
      <c r="G958" s="105"/>
      <c r="H958" s="8" t="s">
        <v>15</v>
      </c>
      <c r="I958" s="10"/>
    </row>
    <row r="959" spans="1:9">
      <c r="A959" s="106"/>
      <c r="B959" s="106"/>
      <c r="C959" s="106"/>
      <c r="D959" s="8" t="s">
        <v>2465</v>
      </c>
      <c r="E959" s="7" t="s">
        <v>70</v>
      </c>
      <c r="F959" s="9" t="s">
        <v>856</v>
      </c>
      <c r="G959" s="40"/>
      <c r="H959" s="8" t="s">
        <v>67</v>
      </c>
      <c r="I959" s="10" t="s">
        <v>355</v>
      </c>
    </row>
    <row r="960" spans="1:9">
      <c r="A960" s="7">
        <v>47</v>
      </c>
      <c r="B960" s="7" t="s">
        <v>2466</v>
      </c>
      <c r="C960" s="7">
        <v>1</v>
      </c>
      <c r="D960" s="8" t="s">
        <v>2466</v>
      </c>
      <c r="E960" s="7" t="s">
        <v>12</v>
      </c>
      <c r="F960" s="9" t="s">
        <v>1724</v>
      </c>
      <c r="G960" s="8" t="s">
        <v>2467</v>
      </c>
      <c r="H960" s="8" t="s">
        <v>15</v>
      </c>
      <c r="I960" s="10"/>
    </row>
    <row r="961" spans="1:9">
      <c r="A961" s="51">
        <v>48</v>
      </c>
      <c r="B961" s="51" t="s">
        <v>2468</v>
      </c>
      <c r="C961" s="51">
        <v>2</v>
      </c>
      <c r="D961" s="51" t="s">
        <v>2468</v>
      </c>
      <c r="E961" s="51" t="s">
        <v>12</v>
      </c>
      <c r="F961" s="51" t="s">
        <v>180</v>
      </c>
      <c r="G961" s="8" t="s">
        <v>2469</v>
      </c>
      <c r="H961" s="8" t="s">
        <v>15</v>
      </c>
      <c r="I961" s="10"/>
    </row>
    <row r="962" spans="1:9">
      <c r="A962" s="51"/>
      <c r="B962" s="51"/>
      <c r="C962" s="51"/>
      <c r="D962" s="51" t="s">
        <v>2470</v>
      </c>
      <c r="E962" s="51" t="s">
        <v>140</v>
      </c>
      <c r="F962" s="51" t="s">
        <v>1520</v>
      </c>
      <c r="G962" s="8"/>
      <c r="H962" s="8" t="s">
        <v>15</v>
      </c>
      <c r="I962" s="10"/>
    </row>
    <row r="963" spans="1:9">
      <c r="A963" s="7">
        <v>49</v>
      </c>
      <c r="B963" s="7" t="s">
        <v>2471</v>
      </c>
      <c r="C963" s="7">
        <v>3</v>
      </c>
      <c r="D963" s="7" t="s">
        <v>2471</v>
      </c>
      <c r="E963" s="7" t="s">
        <v>12</v>
      </c>
      <c r="F963" s="9" t="s">
        <v>2472</v>
      </c>
      <c r="G963" s="8" t="s">
        <v>2473</v>
      </c>
      <c r="H963" s="8" t="s">
        <v>15</v>
      </c>
      <c r="I963" s="10"/>
    </row>
    <row r="964" spans="1:9">
      <c r="A964" s="7"/>
      <c r="B964" s="7"/>
      <c r="C964" s="7"/>
      <c r="D964" s="7" t="s">
        <v>2474</v>
      </c>
      <c r="E964" s="7" t="s">
        <v>426</v>
      </c>
      <c r="F964" s="9" t="s">
        <v>2475</v>
      </c>
      <c r="G964" s="8"/>
      <c r="H964" s="8" t="s">
        <v>15</v>
      </c>
      <c r="I964" s="10"/>
    </row>
    <row r="965" spans="1:9">
      <c r="A965" s="7"/>
      <c r="B965" s="7"/>
      <c r="C965" s="7"/>
      <c r="D965" s="7" t="s">
        <v>2476</v>
      </c>
      <c r="E965" s="7" t="s">
        <v>140</v>
      </c>
      <c r="F965" s="9" t="s">
        <v>1038</v>
      </c>
      <c r="G965" s="8"/>
      <c r="H965" s="8" t="s">
        <v>15</v>
      </c>
      <c r="I965" s="10"/>
    </row>
    <row r="966" spans="1:9">
      <c r="A966" s="8">
        <v>50</v>
      </c>
      <c r="B966" s="8" t="s">
        <v>2477</v>
      </c>
      <c r="C966" s="8">
        <v>1</v>
      </c>
      <c r="D966" s="8" t="s">
        <v>2477</v>
      </c>
      <c r="E966" s="8" t="s">
        <v>12</v>
      </c>
      <c r="F966" s="12" t="s">
        <v>2478</v>
      </c>
      <c r="G966" s="8" t="s">
        <v>2479</v>
      </c>
      <c r="H966" s="8" t="s">
        <v>15</v>
      </c>
      <c r="I966" s="10"/>
    </row>
    <row r="967" ht="22.5" spans="1:9">
      <c r="A967" s="8"/>
      <c r="B967" s="8"/>
      <c r="C967" s="8"/>
      <c r="D967" s="8" t="s">
        <v>2480</v>
      </c>
      <c r="E967" s="8" t="s">
        <v>70</v>
      </c>
      <c r="F967" s="12" t="s">
        <v>577</v>
      </c>
      <c r="G967" s="8"/>
      <c r="H967" s="8" t="s">
        <v>67</v>
      </c>
      <c r="I967" s="26" t="s">
        <v>2481</v>
      </c>
    </row>
    <row r="968" spans="1:9">
      <c r="A968" s="48">
        <v>51</v>
      </c>
      <c r="B968" s="48" t="s">
        <v>2482</v>
      </c>
      <c r="C968" s="48">
        <v>1</v>
      </c>
      <c r="D968" s="48" t="s">
        <v>2482</v>
      </c>
      <c r="E968" s="48" t="s">
        <v>12</v>
      </c>
      <c r="F968" s="48" t="s">
        <v>272</v>
      </c>
      <c r="G968" s="8" t="s">
        <v>2483</v>
      </c>
      <c r="H968" s="8" t="s">
        <v>15</v>
      </c>
      <c r="I968" s="10"/>
    </row>
    <row r="969" spans="1:9">
      <c r="A969" s="7">
        <v>52</v>
      </c>
      <c r="B969" s="7" t="s">
        <v>2484</v>
      </c>
      <c r="C969" s="7">
        <v>2</v>
      </c>
      <c r="D969" s="7" t="s">
        <v>2484</v>
      </c>
      <c r="E969" s="7" t="s">
        <v>12</v>
      </c>
      <c r="F969" s="9" t="s">
        <v>2485</v>
      </c>
      <c r="G969" s="8" t="s">
        <v>2486</v>
      </c>
      <c r="H969" s="10" t="s">
        <v>26</v>
      </c>
      <c r="I969" s="20"/>
    </row>
    <row r="970" spans="1:9">
      <c r="A970" s="7"/>
      <c r="B970" s="7"/>
      <c r="C970" s="7"/>
      <c r="D970" s="7" t="s">
        <v>2487</v>
      </c>
      <c r="E970" s="7" t="s">
        <v>207</v>
      </c>
      <c r="F970" s="9" t="s">
        <v>2488</v>
      </c>
      <c r="G970" s="8"/>
      <c r="H970" s="10" t="s">
        <v>26</v>
      </c>
      <c r="I970" s="10"/>
    </row>
    <row r="971" spans="1:9">
      <c r="A971" s="7">
        <v>53</v>
      </c>
      <c r="B971" s="7" t="s">
        <v>2489</v>
      </c>
      <c r="C971" s="7">
        <v>1</v>
      </c>
      <c r="D971" s="7" t="s">
        <v>2489</v>
      </c>
      <c r="E971" s="7" t="s">
        <v>12</v>
      </c>
      <c r="F971" s="9" t="s">
        <v>344</v>
      </c>
      <c r="G971" s="8" t="s">
        <v>2490</v>
      </c>
      <c r="H971" s="8" t="s">
        <v>15</v>
      </c>
      <c r="I971" s="10"/>
    </row>
    <row r="972" ht="22.5" spans="1:9">
      <c r="A972" s="7">
        <v>54</v>
      </c>
      <c r="B972" s="7" t="s">
        <v>2491</v>
      </c>
      <c r="C972" s="7">
        <v>1</v>
      </c>
      <c r="D972" s="7" t="s">
        <v>2491</v>
      </c>
      <c r="E972" s="7" t="s">
        <v>12</v>
      </c>
      <c r="F972" s="9" t="s">
        <v>1892</v>
      </c>
      <c r="G972" s="8" t="s">
        <v>2492</v>
      </c>
      <c r="H972" s="10" t="s">
        <v>26</v>
      </c>
      <c r="I972" s="20" t="s">
        <v>2348</v>
      </c>
    </row>
    <row r="973" spans="1:9">
      <c r="A973" s="33">
        <v>55</v>
      </c>
      <c r="B973" s="33" t="s">
        <v>2493</v>
      </c>
      <c r="C973" s="30">
        <v>1</v>
      </c>
      <c r="D973" s="30" t="s">
        <v>2493</v>
      </c>
      <c r="E973" s="30" t="s">
        <v>12</v>
      </c>
      <c r="F973" s="34" t="s">
        <v>1456</v>
      </c>
      <c r="G973" s="8" t="s">
        <v>2494</v>
      </c>
      <c r="H973" s="8" t="s">
        <v>15</v>
      </c>
      <c r="I973" s="10"/>
    </row>
    <row r="974" ht="22.5" spans="1:9">
      <c r="A974" s="7">
        <v>56</v>
      </c>
      <c r="B974" s="7" t="s">
        <v>2495</v>
      </c>
      <c r="C974" s="7">
        <v>1</v>
      </c>
      <c r="D974" s="7" t="s">
        <v>2495</v>
      </c>
      <c r="E974" s="7" t="s">
        <v>12</v>
      </c>
      <c r="F974" s="9" t="s">
        <v>492</v>
      </c>
      <c r="G974" s="8" t="s">
        <v>2496</v>
      </c>
      <c r="H974" s="10" t="s">
        <v>67</v>
      </c>
      <c r="I974" s="109" t="s">
        <v>2497</v>
      </c>
    </row>
    <row r="975" spans="1:9">
      <c r="A975" s="7">
        <v>57</v>
      </c>
      <c r="B975" s="7" t="s">
        <v>2498</v>
      </c>
      <c r="C975" s="7">
        <v>1</v>
      </c>
      <c r="D975" s="8" t="s">
        <v>2498</v>
      </c>
      <c r="E975" s="7" t="s">
        <v>12</v>
      </c>
      <c r="F975" s="9" t="s">
        <v>1099</v>
      </c>
      <c r="G975" s="8" t="s">
        <v>2499</v>
      </c>
      <c r="H975" s="10" t="s">
        <v>26</v>
      </c>
      <c r="I975" s="10"/>
    </row>
    <row r="976" spans="1:9">
      <c r="A976" s="7">
        <v>58</v>
      </c>
      <c r="B976" s="7" t="s">
        <v>2500</v>
      </c>
      <c r="C976" s="8">
        <v>3</v>
      </c>
      <c r="D976" s="8" t="s">
        <v>2500</v>
      </c>
      <c r="E976" s="8" t="s">
        <v>12</v>
      </c>
      <c r="F976" s="12" t="s">
        <v>2501</v>
      </c>
      <c r="G976" s="8" t="s">
        <v>2502</v>
      </c>
      <c r="H976" s="8" t="s">
        <v>15</v>
      </c>
      <c r="I976" s="10"/>
    </row>
    <row r="977" spans="1:9">
      <c r="A977" s="7"/>
      <c r="B977" s="7"/>
      <c r="C977" s="8"/>
      <c r="D977" s="8" t="s">
        <v>2503</v>
      </c>
      <c r="E977" s="8" t="s">
        <v>179</v>
      </c>
      <c r="F977" s="12" t="s">
        <v>2504</v>
      </c>
      <c r="G977" s="8"/>
      <c r="H977" s="8" t="s">
        <v>15</v>
      </c>
      <c r="I977" s="10"/>
    </row>
    <row r="978" spans="1:9">
      <c r="A978" s="7"/>
      <c r="B978" s="7"/>
      <c r="C978" s="8"/>
      <c r="D978" s="8" t="s">
        <v>2505</v>
      </c>
      <c r="E978" s="8" t="s">
        <v>70</v>
      </c>
      <c r="F978" s="12" t="s">
        <v>2506</v>
      </c>
      <c r="G978" s="8"/>
      <c r="H978" s="8" t="s">
        <v>15</v>
      </c>
      <c r="I978" s="10"/>
    </row>
    <row r="979" ht="22.5" spans="1:9">
      <c r="A979" s="7"/>
      <c r="B979" s="7"/>
      <c r="C979" s="8"/>
      <c r="D979" s="8" t="s">
        <v>2507</v>
      </c>
      <c r="E979" s="8" t="s">
        <v>140</v>
      </c>
      <c r="F979" s="12" t="s">
        <v>2508</v>
      </c>
      <c r="G979" s="8"/>
      <c r="H979" s="8" t="s">
        <v>67</v>
      </c>
      <c r="I979" s="30" t="s">
        <v>2509</v>
      </c>
    </row>
    <row r="980" spans="1:9">
      <c r="A980" s="7">
        <v>59</v>
      </c>
      <c r="B980" s="7" t="s">
        <v>115</v>
      </c>
      <c r="C980" s="7">
        <v>3</v>
      </c>
      <c r="D980" s="8" t="s">
        <v>115</v>
      </c>
      <c r="E980" s="7" t="s">
        <v>12</v>
      </c>
      <c r="F980" s="9" t="s">
        <v>2510</v>
      </c>
      <c r="G980" s="8" t="s">
        <v>2511</v>
      </c>
      <c r="H980" s="10" t="s">
        <v>26</v>
      </c>
      <c r="I980" s="10"/>
    </row>
    <row r="981" spans="1:9">
      <c r="A981" s="7"/>
      <c r="B981" s="7"/>
      <c r="C981" s="7"/>
      <c r="D981" s="10" t="s">
        <v>2512</v>
      </c>
      <c r="E981" s="10" t="s">
        <v>207</v>
      </c>
      <c r="F981" s="10" t="s">
        <v>2513</v>
      </c>
      <c r="G981" s="8"/>
      <c r="H981" s="10" t="s">
        <v>26</v>
      </c>
      <c r="I981" s="10"/>
    </row>
    <row r="982" spans="1:9">
      <c r="A982" s="7"/>
      <c r="B982" s="7"/>
      <c r="C982" s="7"/>
      <c r="D982" s="8" t="s">
        <v>2514</v>
      </c>
      <c r="E982" s="7" t="s">
        <v>70</v>
      </c>
      <c r="F982" s="7" t="s">
        <v>2515</v>
      </c>
      <c r="G982" s="8"/>
      <c r="H982" s="10" t="s">
        <v>26</v>
      </c>
      <c r="I982" s="10"/>
    </row>
    <row r="983" spans="1:9">
      <c r="A983" s="7">
        <v>60</v>
      </c>
      <c r="B983" s="7" t="s">
        <v>2516</v>
      </c>
      <c r="C983" s="7">
        <v>1</v>
      </c>
      <c r="D983" s="8" t="s">
        <v>2516</v>
      </c>
      <c r="E983" s="7" t="s">
        <v>12</v>
      </c>
      <c r="F983" s="9" t="s">
        <v>2517</v>
      </c>
      <c r="G983" s="8" t="s">
        <v>2518</v>
      </c>
      <c r="H983" s="10" t="s">
        <v>26</v>
      </c>
      <c r="I983" s="10"/>
    </row>
    <row r="984" spans="1:9">
      <c r="A984" s="8">
        <v>61</v>
      </c>
      <c r="B984" s="8" t="s">
        <v>2519</v>
      </c>
      <c r="C984" s="8">
        <v>1</v>
      </c>
      <c r="D984" s="8" t="s">
        <v>2519</v>
      </c>
      <c r="E984" s="8" t="s">
        <v>12</v>
      </c>
      <c r="F984" s="12" t="s">
        <v>344</v>
      </c>
      <c r="G984" s="8" t="s">
        <v>2520</v>
      </c>
      <c r="H984" s="8" t="s">
        <v>15</v>
      </c>
      <c r="I984" s="10"/>
    </row>
    <row r="985" spans="1:9">
      <c r="A985" s="7">
        <v>62</v>
      </c>
      <c r="B985" s="7" t="s">
        <v>2521</v>
      </c>
      <c r="C985" s="7">
        <v>2</v>
      </c>
      <c r="D985" s="7" t="s">
        <v>2521</v>
      </c>
      <c r="E985" s="7" t="s">
        <v>12</v>
      </c>
      <c r="F985" s="9" t="s">
        <v>2522</v>
      </c>
      <c r="G985" s="8" t="s">
        <v>2523</v>
      </c>
      <c r="H985" s="10" t="s">
        <v>26</v>
      </c>
      <c r="I985" s="10"/>
    </row>
    <row r="986" spans="1:9">
      <c r="A986" s="7"/>
      <c r="B986" s="7"/>
      <c r="C986" s="7"/>
      <c r="D986" s="7" t="s">
        <v>2524</v>
      </c>
      <c r="E986" s="7" t="s">
        <v>426</v>
      </c>
      <c r="F986" s="9" t="s">
        <v>2525</v>
      </c>
      <c r="G986" s="8"/>
      <c r="H986" s="10" t="s">
        <v>26</v>
      </c>
      <c r="I986" s="10"/>
    </row>
    <row r="987" spans="1:9">
      <c r="A987" s="7">
        <v>63</v>
      </c>
      <c r="B987" s="7" t="s">
        <v>2526</v>
      </c>
      <c r="C987" s="7">
        <v>1</v>
      </c>
      <c r="D987" s="8" t="s">
        <v>2526</v>
      </c>
      <c r="E987" s="7" t="s">
        <v>12</v>
      </c>
      <c r="F987" s="9" t="s">
        <v>2527</v>
      </c>
      <c r="G987" s="8" t="s">
        <v>2528</v>
      </c>
      <c r="H987" s="71" t="s">
        <v>60</v>
      </c>
      <c r="I987" s="10"/>
    </row>
    <row r="988" spans="1:9">
      <c r="A988" s="7">
        <v>64</v>
      </c>
      <c r="B988" s="7" t="s">
        <v>2529</v>
      </c>
      <c r="C988" s="7">
        <v>1</v>
      </c>
      <c r="D988" s="7" t="s">
        <v>2529</v>
      </c>
      <c r="E988" s="7" t="s">
        <v>12</v>
      </c>
      <c r="F988" s="9" t="s">
        <v>272</v>
      </c>
      <c r="G988" s="8" t="s">
        <v>2530</v>
      </c>
      <c r="H988" s="8" t="s">
        <v>15</v>
      </c>
      <c r="I988" s="10"/>
    </row>
    <row r="989" spans="1:9">
      <c r="A989" s="7">
        <v>65</v>
      </c>
      <c r="B989" s="7" t="s">
        <v>2531</v>
      </c>
      <c r="C989" s="7">
        <v>1</v>
      </c>
      <c r="D989" s="8" t="s">
        <v>2531</v>
      </c>
      <c r="E989" s="7" t="s">
        <v>12</v>
      </c>
      <c r="F989" s="9" t="s">
        <v>932</v>
      </c>
      <c r="G989" s="8" t="s">
        <v>2532</v>
      </c>
      <c r="H989" s="8" t="s">
        <v>15</v>
      </c>
      <c r="I989" s="10"/>
    </row>
    <row r="990" spans="1:9">
      <c r="A990" s="7">
        <v>66</v>
      </c>
      <c r="B990" s="7" t="s">
        <v>2533</v>
      </c>
      <c r="C990" s="7">
        <v>2</v>
      </c>
      <c r="D990" s="8" t="s">
        <v>2533</v>
      </c>
      <c r="E990" s="7" t="s">
        <v>83</v>
      </c>
      <c r="F990" s="55" t="s">
        <v>163</v>
      </c>
      <c r="G990" s="8" t="s">
        <v>2534</v>
      </c>
      <c r="H990" s="10" t="s">
        <v>26</v>
      </c>
      <c r="I990" s="10"/>
    </row>
    <row r="991" spans="1:9">
      <c r="A991" s="8"/>
      <c r="B991" s="8"/>
      <c r="C991" s="7"/>
      <c r="D991" s="8" t="s">
        <v>2535</v>
      </c>
      <c r="E991" s="7" t="s">
        <v>237</v>
      </c>
      <c r="F991" s="55" t="s">
        <v>393</v>
      </c>
      <c r="G991" s="8"/>
      <c r="H991" s="10" t="s">
        <v>26</v>
      </c>
      <c r="I991" s="10"/>
    </row>
    <row r="992" spans="1:9">
      <c r="A992" s="8">
        <v>67</v>
      </c>
      <c r="B992" s="8" t="s">
        <v>2536</v>
      </c>
      <c r="C992" s="8">
        <v>2</v>
      </c>
      <c r="D992" s="8" t="s">
        <v>2536</v>
      </c>
      <c r="E992" s="8" t="s">
        <v>12</v>
      </c>
      <c r="F992" s="12" t="s">
        <v>432</v>
      </c>
      <c r="G992" s="8" t="s">
        <v>2537</v>
      </c>
      <c r="H992" s="8" t="s">
        <v>15</v>
      </c>
      <c r="I992" s="10"/>
    </row>
    <row r="993" spans="1:9">
      <c r="A993" s="8"/>
      <c r="B993" s="8"/>
      <c r="C993" s="8"/>
      <c r="D993" s="8" t="s">
        <v>2538</v>
      </c>
      <c r="E993" s="8" t="s">
        <v>140</v>
      </c>
      <c r="F993" s="12" t="s">
        <v>2407</v>
      </c>
      <c r="G993" s="8"/>
      <c r="H993" s="8" t="s">
        <v>15</v>
      </c>
      <c r="I993" s="10"/>
    </row>
    <row r="994" spans="1:9">
      <c r="A994" s="72" t="s">
        <v>2539</v>
      </c>
      <c r="B994" s="72" t="s">
        <v>2540</v>
      </c>
      <c r="C994" s="72">
        <v>3</v>
      </c>
      <c r="D994" s="72" t="s">
        <v>2540</v>
      </c>
      <c r="E994" s="72" t="s">
        <v>12</v>
      </c>
      <c r="F994" s="72" t="s">
        <v>760</v>
      </c>
      <c r="G994" s="8" t="s">
        <v>2541</v>
      </c>
      <c r="H994" s="10" t="s">
        <v>26</v>
      </c>
      <c r="I994" s="10"/>
    </row>
    <row r="995" spans="1:9">
      <c r="A995" s="72"/>
      <c r="B995" s="72"/>
      <c r="C995" s="72"/>
      <c r="D995" s="72" t="s">
        <v>2542</v>
      </c>
      <c r="E995" s="72" t="s">
        <v>756</v>
      </c>
      <c r="F995" s="72" t="s">
        <v>2543</v>
      </c>
      <c r="G995" s="8"/>
      <c r="H995" s="10" t="s">
        <v>26</v>
      </c>
      <c r="I995" s="10"/>
    </row>
    <row r="996" spans="1:9">
      <c r="A996" s="72"/>
      <c r="B996" s="72"/>
      <c r="C996" s="72"/>
      <c r="D996" s="72" t="s">
        <v>2544</v>
      </c>
      <c r="E996" s="72" t="s">
        <v>2545</v>
      </c>
      <c r="F996" s="72" t="s">
        <v>2546</v>
      </c>
      <c r="G996" s="8"/>
      <c r="H996" s="10" t="s">
        <v>26</v>
      </c>
      <c r="I996" s="10"/>
    </row>
    <row r="997" spans="1:9">
      <c r="A997" s="8">
        <v>69</v>
      </c>
      <c r="B997" s="8" t="s">
        <v>2547</v>
      </c>
      <c r="C997" s="7">
        <v>2</v>
      </c>
      <c r="D997" s="7" t="s">
        <v>2547</v>
      </c>
      <c r="E997" s="7" t="s">
        <v>12</v>
      </c>
      <c r="F997" s="9" t="s">
        <v>13</v>
      </c>
      <c r="G997" s="8" t="s">
        <v>2548</v>
      </c>
      <c r="H997" s="8" t="s">
        <v>15</v>
      </c>
      <c r="I997" s="10"/>
    </row>
    <row r="998" spans="1:9">
      <c r="A998" s="8"/>
      <c r="B998" s="8"/>
      <c r="C998" s="7"/>
      <c r="D998" s="68" t="s">
        <v>2549</v>
      </c>
      <c r="E998" s="68" t="s">
        <v>70</v>
      </c>
      <c r="F998" s="107" t="s">
        <v>2550</v>
      </c>
      <c r="G998" s="8"/>
      <c r="H998" s="8" t="s">
        <v>15</v>
      </c>
      <c r="I998" s="10"/>
    </row>
    <row r="999" spans="1:9">
      <c r="A999" s="41">
        <v>70</v>
      </c>
      <c r="B999" s="41" t="s">
        <v>2551</v>
      </c>
      <c r="C999" s="41">
        <v>3</v>
      </c>
      <c r="D999" s="38" t="s">
        <v>2551</v>
      </c>
      <c r="E999" s="41" t="s">
        <v>12</v>
      </c>
      <c r="F999" s="42" t="s">
        <v>632</v>
      </c>
      <c r="G999" s="8" t="s">
        <v>2552</v>
      </c>
      <c r="H999" s="10" t="s">
        <v>26</v>
      </c>
      <c r="I999" s="10"/>
    </row>
    <row r="1000" spans="1:9">
      <c r="A1000" s="41"/>
      <c r="B1000" s="41"/>
      <c r="C1000" s="41"/>
      <c r="D1000" s="38" t="s">
        <v>2553</v>
      </c>
      <c r="E1000" s="41" t="s">
        <v>179</v>
      </c>
      <c r="F1000" s="42" t="s">
        <v>2554</v>
      </c>
      <c r="G1000" s="8"/>
      <c r="H1000" s="10" t="s">
        <v>26</v>
      </c>
      <c r="I1000" s="10"/>
    </row>
    <row r="1001" spans="1:9">
      <c r="A1001" s="41"/>
      <c r="B1001" s="41"/>
      <c r="C1001" s="41"/>
      <c r="D1001" s="38" t="s">
        <v>2555</v>
      </c>
      <c r="E1001" s="41" t="s">
        <v>70</v>
      </c>
      <c r="F1001" s="42" t="s">
        <v>949</v>
      </c>
      <c r="G1001" s="8"/>
      <c r="H1001" s="10" t="s">
        <v>26</v>
      </c>
      <c r="I1001" s="10"/>
    </row>
    <row r="1002" spans="1:9">
      <c r="A1002" s="8">
        <v>71</v>
      </c>
      <c r="B1002" s="8" t="s">
        <v>2556</v>
      </c>
      <c r="C1002" s="8">
        <v>1</v>
      </c>
      <c r="D1002" s="8" t="str">
        <f>B1002</f>
        <v>黄远彬</v>
      </c>
      <c r="E1002" s="8" t="s">
        <v>83</v>
      </c>
      <c r="F1002" s="12" t="s">
        <v>272</v>
      </c>
      <c r="G1002" s="8" t="s">
        <v>2557</v>
      </c>
      <c r="H1002" s="8" t="s">
        <v>15</v>
      </c>
      <c r="I1002" s="10"/>
    </row>
    <row r="1003" spans="1:9">
      <c r="A1003" s="79">
        <v>72</v>
      </c>
      <c r="B1003" s="79" t="s">
        <v>2558</v>
      </c>
      <c r="C1003" s="79">
        <v>1</v>
      </c>
      <c r="D1003" s="79" t="s">
        <v>2558</v>
      </c>
      <c r="E1003" s="79" t="s">
        <v>12</v>
      </c>
      <c r="F1003" s="79" t="s">
        <v>272</v>
      </c>
      <c r="G1003" s="8" t="s">
        <v>2559</v>
      </c>
      <c r="H1003" s="8" t="s">
        <v>15</v>
      </c>
      <c r="I1003" s="10"/>
    </row>
    <row r="1004" spans="1:9">
      <c r="A1004" s="69" t="s">
        <v>2560</v>
      </c>
      <c r="B1004" s="69" t="s">
        <v>2561</v>
      </c>
      <c r="C1004" s="72" t="s">
        <v>1997</v>
      </c>
      <c r="D1004" s="69" t="s">
        <v>2562</v>
      </c>
      <c r="E1004" s="72" t="s">
        <v>207</v>
      </c>
      <c r="F1004" s="69" t="s">
        <v>2563</v>
      </c>
      <c r="G1004" s="8" t="s">
        <v>2564</v>
      </c>
      <c r="H1004" s="10" t="s">
        <v>26</v>
      </c>
      <c r="I1004" s="10"/>
    </row>
    <row r="1005" spans="1:9">
      <c r="A1005" s="69"/>
      <c r="B1005" s="69"/>
      <c r="C1005" s="72"/>
      <c r="D1005" s="69" t="s">
        <v>2561</v>
      </c>
      <c r="E1005" s="72" t="s">
        <v>12</v>
      </c>
      <c r="F1005" s="69" t="s">
        <v>2565</v>
      </c>
      <c r="G1005" s="8"/>
      <c r="H1005" s="10" t="s">
        <v>26</v>
      </c>
      <c r="I1005" s="10"/>
    </row>
    <row r="1006" spans="1:9">
      <c r="A1006" s="69"/>
      <c r="B1006" s="69"/>
      <c r="C1006" s="72"/>
      <c r="D1006" s="69" t="s">
        <v>2566</v>
      </c>
      <c r="E1006" s="72" t="s">
        <v>140</v>
      </c>
      <c r="F1006" s="69" t="s">
        <v>2359</v>
      </c>
      <c r="G1006" s="8"/>
      <c r="H1006" s="10" t="s">
        <v>26</v>
      </c>
      <c r="I1006" s="10"/>
    </row>
    <row r="1007" spans="1:9">
      <c r="A1007" s="72" t="s">
        <v>2567</v>
      </c>
      <c r="B1007" s="72" t="s">
        <v>2568</v>
      </c>
      <c r="C1007" s="108">
        <v>3</v>
      </c>
      <c r="D1007" s="72" t="s">
        <v>2568</v>
      </c>
      <c r="E1007" s="72" t="s">
        <v>83</v>
      </c>
      <c r="F1007" s="72" t="s">
        <v>1655</v>
      </c>
      <c r="G1007" s="8" t="s">
        <v>2569</v>
      </c>
      <c r="H1007" s="8" t="s">
        <v>15</v>
      </c>
      <c r="I1007" s="10"/>
    </row>
    <row r="1008" spans="1:9">
      <c r="A1008" s="8"/>
      <c r="B1008" s="8"/>
      <c r="C1008" s="108"/>
      <c r="D1008" s="72" t="s">
        <v>2570</v>
      </c>
      <c r="E1008" s="72" t="s">
        <v>207</v>
      </c>
      <c r="F1008" s="72" t="s">
        <v>489</v>
      </c>
      <c r="G1008" s="8"/>
      <c r="H1008" s="8" t="s">
        <v>15</v>
      </c>
      <c r="I1008" s="10"/>
    </row>
    <row r="1009" spans="1:9">
      <c r="A1009" s="8"/>
      <c r="B1009" s="8"/>
      <c r="C1009" s="108"/>
      <c r="D1009" s="72" t="s">
        <v>2571</v>
      </c>
      <c r="E1009" s="72" t="s">
        <v>225</v>
      </c>
      <c r="F1009" s="72" t="s">
        <v>2572</v>
      </c>
      <c r="G1009" s="8"/>
      <c r="H1009" s="8" t="s">
        <v>15</v>
      </c>
      <c r="I1009" s="10"/>
    </row>
    <row r="1010" spans="1:9">
      <c r="A1010" s="38">
        <v>75</v>
      </c>
      <c r="B1010" s="38" t="s">
        <v>2573</v>
      </c>
      <c r="C1010" s="38">
        <v>2</v>
      </c>
      <c r="D1010" s="38" t="s">
        <v>2573</v>
      </c>
      <c r="E1010" s="38" t="s">
        <v>426</v>
      </c>
      <c r="F1010" s="13" t="s">
        <v>2574</v>
      </c>
      <c r="G1010" s="8" t="s">
        <v>2575</v>
      </c>
      <c r="H1010" s="10" t="s">
        <v>26</v>
      </c>
      <c r="I1010" s="10"/>
    </row>
    <row r="1011" spans="1:9">
      <c r="A1011" s="38"/>
      <c r="B1011" s="38"/>
      <c r="C1011" s="38"/>
      <c r="D1011" s="38" t="s">
        <v>2576</v>
      </c>
      <c r="E1011" s="38" t="s">
        <v>140</v>
      </c>
      <c r="F1011" s="13" t="s">
        <v>1040</v>
      </c>
      <c r="G1011" s="8"/>
      <c r="H1011" s="10" t="s">
        <v>26</v>
      </c>
      <c r="I1011" s="10"/>
    </row>
    <row r="1012" spans="1:9">
      <c r="A1012" s="8">
        <v>76</v>
      </c>
      <c r="B1012" s="8" t="s">
        <v>2577</v>
      </c>
      <c r="C1012" s="8">
        <v>1</v>
      </c>
      <c r="D1012" s="8" t="s">
        <v>2577</v>
      </c>
      <c r="E1012" s="8" t="s">
        <v>12</v>
      </c>
      <c r="F1012" s="8" t="s">
        <v>2578</v>
      </c>
      <c r="G1012" s="8" t="s">
        <v>2579</v>
      </c>
      <c r="H1012" s="8" t="s">
        <v>15</v>
      </c>
      <c r="I1012" s="10"/>
    </row>
    <row r="1013" spans="1:9">
      <c r="A1013" s="72" t="s">
        <v>2580</v>
      </c>
      <c r="B1013" s="72" t="s">
        <v>2581</v>
      </c>
      <c r="C1013" s="72" t="s">
        <v>1455</v>
      </c>
      <c r="D1013" s="69" t="s">
        <v>2581</v>
      </c>
      <c r="E1013" s="72" t="s">
        <v>12</v>
      </c>
      <c r="F1013" s="72" t="s">
        <v>163</v>
      </c>
      <c r="G1013" s="8" t="s">
        <v>2582</v>
      </c>
      <c r="H1013" s="10" t="s">
        <v>26</v>
      </c>
      <c r="I1013" s="10"/>
    </row>
    <row r="1014" spans="1:9">
      <c r="A1014" s="8">
        <v>78</v>
      </c>
      <c r="B1014" s="8" t="s">
        <v>2583</v>
      </c>
      <c r="C1014" s="8">
        <v>2</v>
      </c>
      <c r="D1014" s="8" t="str">
        <f>B1014</f>
        <v>孙正平</v>
      </c>
      <c r="E1014" s="8" t="s">
        <v>83</v>
      </c>
      <c r="F1014" s="12" t="s">
        <v>881</v>
      </c>
      <c r="G1014" s="8" t="s">
        <v>2584</v>
      </c>
      <c r="H1014" s="10" t="s">
        <v>26</v>
      </c>
      <c r="I1014" s="10"/>
    </row>
    <row r="1015" spans="1:9">
      <c r="A1015" s="8"/>
      <c r="B1015" s="8"/>
      <c r="C1015" s="8"/>
      <c r="D1015" s="8" t="s">
        <v>2585</v>
      </c>
      <c r="E1015" s="8" t="s">
        <v>237</v>
      </c>
      <c r="F1015" s="12" t="s">
        <v>2586</v>
      </c>
      <c r="G1015" s="8"/>
      <c r="H1015" s="10" t="s">
        <v>26</v>
      </c>
      <c r="I1015" s="10"/>
    </row>
    <row r="1016" spans="1:9">
      <c r="A1016" s="14">
        <v>79</v>
      </c>
      <c r="B1016" s="14" t="s">
        <v>2587</v>
      </c>
      <c r="C1016" s="14">
        <v>1</v>
      </c>
      <c r="D1016" s="14" t="s">
        <v>2587</v>
      </c>
      <c r="E1016" s="14" t="s">
        <v>12</v>
      </c>
      <c r="F1016" s="14" t="s">
        <v>632</v>
      </c>
      <c r="G1016" s="8" t="s">
        <v>2588</v>
      </c>
      <c r="H1016" s="8" t="s">
        <v>15</v>
      </c>
      <c r="I1016" s="10"/>
    </row>
    <row r="1017" spans="1:9">
      <c r="A1017" s="41">
        <v>80</v>
      </c>
      <c r="B1017" s="41" t="s">
        <v>2589</v>
      </c>
      <c r="C1017" s="41">
        <v>1</v>
      </c>
      <c r="D1017" s="41" t="s">
        <v>2589</v>
      </c>
      <c r="E1017" s="41" t="s">
        <v>12</v>
      </c>
      <c r="F1017" s="42" t="s">
        <v>733</v>
      </c>
      <c r="G1017" s="8" t="s">
        <v>2590</v>
      </c>
      <c r="H1017" s="8" t="s">
        <v>15</v>
      </c>
      <c r="I1017" s="10"/>
    </row>
    <row r="1018" spans="1:9">
      <c r="A1018" s="69" t="s">
        <v>2591</v>
      </c>
      <c r="B1018" s="69" t="s">
        <v>2592</v>
      </c>
      <c r="C1018" s="72" t="s">
        <v>937</v>
      </c>
      <c r="D1018" s="69" t="s">
        <v>2592</v>
      </c>
      <c r="E1018" s="72" t="s">
        <v>83</v>
      </c>
      <c r="F1018" s="69" t="s">
        <v>2593</v>
      </c>
      <c r="G1018" s="8" t="s">
        <v>2594</v>
      </c>
      <c r="H1018" s="10" t="s">
        <v>26</v>
      </c>
      <c r="I1018" s="10"/>
    </row>
    <row r="1019" spans="1:9">
      <c r="A1019" s="69"/>
      <c r="B1019" s="69"/>
      <c r="C1019" s="72"/>
      <c r="D1019" s="69" t="s">
        <v>2595</v>
      </c>
      <c r="E1019" s="72" t="s">
        <v>207</v>
      </c>
      <c r="F1019" s="69" t="s">
        <v>2596</v>
      </c>
      <c r="G1019" s="8"/>
      <c r="H1019" s="10" t="s">
        <v>26</v>
      </c>
      <c r="I1019" s="10"/>
    </row>
    <row r="1020" ht="22.5" spans="1:9">
      <c r="A1020" s="41">
        <v>82</v>
      </c>
      <c r="B1020" s="41" t="s">
        <v>2597</v>
      </c>
      <c r="C1020" s="41">
        <v>2</v>
      </c>
      <c r="D1020" s="38" t="s">
        <v>2598</v>
      </c>
      <c r="E1020" s="41" t="s">
        <v>426</v>
      </c>
      <c r="F1020" s="42" t="s">
        <v>492</v>
      </c>
      <c r="G1020" s="8" t="s">
        <v>2599</v>
      </c>
      <c r="H1020" s="10" t="s">
        <v>67</v>
      </c>
      <c r="I1020" s="20" t="s">
        <v>2369</v>
      </c>
    </row>
    <row r="1021" spans="1:9">
      <c r="A1021" s="41"/>
      <c r="B1021" s="41"/>
      <c r="C1021" s="41"/>
      <c r="D1021" s="38" t="s">
        <v>2597</v>
      </c>
      <c r="E1021" s="41" t="s">
        <v>12</v>
      </c>
      <c r="F1021" s="42" t="s">
        <v>1047</v>
      </c>
      <c r="G1021" s="8"/>
      <c r="H1021" s="10" t="s">
        <v>26</v>
      </c>
      <c r="I1021" s="10"/>
    </row>
    <row r="1022" spans="1:9">
      <c r="A1022" s="41"/>
      <c r="B1022" s="41"/>
      <c r="C1022" s="41"/>
      <c r="D1022" s="38" t="s">
        <v>2600</v>
      </c>
      <c r="E1022" s="41" t="s">
        <v>70</v>
      </c>
      <c r="F1022" s="42" t="s">
        <v>1866</v>
      </c>
      <c r="G1022" s="8"/>
      <c r="H1022" s="10" t="s">
        <v>26</v>
      </c>
      <c r="I1022" s="10"/>
    </row>
    <row r="1023" spans="1:9">
      <c r="A1023" s="7">
        <v>83</v>
      </c>
      <c r="B1023" s="7" t="s">
        <v>2601</v>
      </c>
      <c r="C1023" s="7">
        <v>2</v>
      </c>
      <c r="D1023" s="7" t="s">
        <v>2601</v>
      </c>
      <c r="E1023" s="7" t="s">
        <v>12</v>
      </c>
      <c r="F1023" s="9" t="s">
        <v>2602</v>
      </c>
      <c r="G1023" s="8" t="s">
        <v>2603</v>
      </c>
      <c r="H1023" s="8" t="s">
        <v>15</v>
      </c>
      <c r="I1023" s="10"/>
    </row>
    <row r="1024" spans="1:9">
      <c r="A1024" s="7"/>
      <c r="B1024" s="7"/>
      <c r="C1024" s="7"/>
      <c r="D1024" s="7" t="s">
        <v>2604</v>
      </c>
      <c r="E1024" s="7" t="s">
        <v>70</v>
      </c>
      <c r="F1024" s="9" t="s">
        <v>2605</v>
      </c>
      <c r="G1024" s="8"/>
      <c r="H1024" s="8" t="s">
        <v>15</v>
      </c>
      <c r="I1024" s="10"/>
    </row>
    <row r="1025" ht="22.5" spans="1:9">
      <c r="A1025" s="7"/>
      <c r="B1025" s="7"/>
      <c r="C1025" s="7"/>
      <c r="D1025" s="68" t="s">
        <v>2606</v>
      </c>
      <c r="E1025" s="68" t="s">
        <v>207</v>
      </c>
      <c r="F1025" s="107" t="s">
        <v>2607</v>
      </c>
      <c r="G1025" s="8"/>
      <c r="H1025" s="10" t="s">
        <v>67</v>
      </c>
      <c r="I1025" s="20" t="s">
        <v>171</v>
      </c>
    </row>
    <row r="1026" ht="22.5" spans="1:9">
      <c r="A1026" s="7"/>
      <c r="B1026" s="7"/>
      <c r="C1026" s="7"/>
      <c r="D1026" s="68" t="s">
        <v>2608</v>
      </c>
      <c r="E1026" s="68" t="s">
        <v>70</v>
      </c>
      <c r="F1026" s="107" t="s">
        <v>2609</v>
      </c>
      <c r="G1026" s="8"/>
      <c r="H1026" s="10" t="s">
        <v>67</v>
      </c>
      <c r="I1026" s="20" t="s">
        <v>171</v>
      </c>
    </row>
    <row r="1027" spans="1:9">
      <c r="A1027" s="69" t="s">
        <v>2610</v>
      </c>
      <c r="B1027" s="69" t="s">
        <v>2611</v>
      </c>
      <c r="C1027" s="72" t="s">
        <v>937</v>
      </c>
      <c r="D1027" s="69" t="s">
        <v>2611</v>
      </c>
      <c r="E1027" s="72" t="s">
        <v>83</v>
      </c>
      <c r="F1027" s="69" t="s">
        <v>492</v>
      </c>
      <c r="G1027" s="8" t="s">
        <v>2612</v>
      </c>
      <c r="H1027" s="10" t="s">
        <v>26</v>
      </c>
      <c r="I1027" s="10"/>
    </row>
    <row r="1028" spans="1:9">
      <c r="A1028" s="69"/>
      <c r="B1028" s="69"/>
      <c r="C1028" s="72"/>
      <c r="D1028" s="69" t="s">
        <v>2613</v>
      </c>
      <c r="E1028" s="72" t="s">
        <v>756</v>
      </c>
      <c r="F1028" s="69" t="s">
        <v>650</v>
      </c>
      <c r="G1028" s="8"/>
      <c r="H1028" s="10" t="s">
        <v>26</v>
      </c>
      <c r="I1028" s="10"/>
    </row>
    <row r="1029" spans="1:9">
      <c r="A1029" s="51">
        <v>85</v>
      </c>
      <c r="B1029" s="51" t="s">
        <v>2614</v>
      </c>
      <c r="C1029" s="51">
        <v>1</v>
      </c>
      <c r="D1029" s="51" t="s">
        <v>2614</v>
      </c>
      <c r="E1029" s="51" t="s">
        <v>12</v>
      </c>
      <c r="F1029" s="51" t="s">
        <v>1979</v>
      </c>
      <c r="G1029" s="8" t="s">
        <v>2615</v>
      </c>
      <c r="H1029" s="8" t="s">
        <v>15</v>
      </c>
      <c r="I1029" s="10"/>
    </row>
    <row r="1030" spans="1:9">
      <c r="A1030" s="51">
        <v>86</v>
      </c>
      <c r="B1030" s="51" t="s">
        <v>2616</v>
      </c>
      <c r="C1030" s="51">
        <v>1</v>
      </c>
      <c r="D1030" s="51" t="s">
        <v>2616</v>
      </c>
      <c r="E1030" s="51" t="s">
        <v>12</v>
      </c>
      <c r="F1030" s="51" t="s">
        <v>2617</v>
      </c>
      <c r="G1030" s="8" t="s">
        <v>2618</v>
      </c>
      <c r="H1030" s="8" t="s">
        <v>15</v>
      </c>
      <c r="I1030" s="10"/>
    </row>
    <row r="1031" spans="1:9">
      <c r="A1031" s="8">
        <v>87</v>
      </c>
      <c r="B1031" s="8" t="s">
        <v>2619</v>
      </c>
      <c r="C1031" s="8">
        <v>2</v>
      </c>
      <c r="D1031" s="8" t="s">
        <v>2620</v>
      </c>
      <c r="E1031" s="8" t="s">
        <v>12</v>
      </c>
      <c r="F1031" s="12" t="s">
        <v>2621</v>
      </c>
      <c r="G1031" s="8" t="s">
        <v>2622</v>
      </c>
      <c r="H1031" s="8" t="s">
        <v>15</v>
      </c>
      <c r="I1031" s="10"/>
    </row>
    <row r="1032" spans="1:9">
      <c r="A1032" s="8"/>
      <c r="B1032" s="8"/>
      <c r="C1032" s="8"/>
      <c r="D1032" s="8" t="s">
        <v>2623</v>
      </c>
      <c r="E1032" s="8" t="s">
        <v>140</v>
      </c>
      <c r="F1032" s="12" t="s">
        <v>1128</v>
      </c>
      <c r="G1032" s="8"/>
      <c r="H1032" s="8" t="s">
        <v>15</v>
      </c>
      <c r="I1032" s="10"/>
    </row>
    <row r="1033" spans="1:9">
      <c r="A1033" s="38">
        <v>88</v>
      </c>
      <c r="B1033" s="38" t="s">
        <v>2624</v>
      </c>
      <c r="C1033" s="38">
        <v>2</v>
      </c>
      <c r="D1033" s="38" t="str">
        <f>B1033</f>
        <v>张明</v>
      </c>
      <c r="E1033" s="38" t="s">
        <v>83</v>
      </c>
      <c r="F1033" s="42" t="s">
        <v>2625</v>
      </c>
      <c r="G1033" s="8" t="s">
        <v>2626</v>
      </c>
      <c r="H1033" s="8" t="s">
        <v>15</v>
      </c>
      <c r="I1033" s="10"/>
    </row>
    <row r="1034" spans="1:9">
      <c r="A1034" s="38"/>
      <c r="B1034" s="38"/>
      <c r="C1034" s="38"/>
      <c r="D1034" s="38" t="s">
        <v>2627</v>
      </c>
      <c r="E1034" s="38" t="s">
        <v>46</v>
      </c>
      <c r="F1034" s="42" t="s">
        <v>2228</v>
      </c>
      <c r="G1034" s="8"/>
      <c r="H1034" s="8" t="s">
        <v>15</v>
      </c>
      <c r="I1034" s="10"/>
    </row>
    <row r="1035" ht="33.75" spans="1:9">
      <c r="A1035" s="41">
        <v>89</v>
      </c>
      <c r="B1035" s="41" t="s">
        <v>2628</v>
      </c>
      <c r="C1035" s="41">
        <v>1</v>
      </c>
      <c r="D1035" s="41" t="s">
        <v>2628</v>
      </c>
      <c r="E1035" s="41" t="s">
        <v>12</v>
      </c>
      <c r="F1035" s="42" t="s">
        <v>182</v>
      </c>
      <c r="G1035" s="8" t="s">
        <v>2629</v>
      </c>
      <c r="H1035" s="10" t="s">
        <v>26</v>
      </c>
      <c r="I1035" s="20" t="s">
        <v>2630</v>
      </c>
    </row>
    <row r="1036" spans="1:9">
      <c r="A1036" s="72" t="s">
        <v>2631</v>
      </c>
      <c r="B1036" s="72" t="s">
        <v>2632</v>
      </c>
      <c r="C1036" s="72" t="s">
        <v>1455</v>
      </c>
      <c r="D1036" s="72" t="s">
        <v>2632</v>
      </c>
      <c r="E1036" s="41" t="s">
        <v>12</v>
      </c>
      <c r="F1036" s="72" t="s">
        <v>13</v>
      </c>
      <c r="G1036" s="8" t="s">
        <v>2633</v>
      </c>
      <c r="H1036" s="8" t="s">
        <v>15</v>
      </c>
      <c r="I1036" s="10"/>
    </row>
    <row r="1037" spans="1:9">
      <c r="A1037" s="72" t="s">
        <v>2634</v>
      </c>
      <c r="B1037" s="72" t="s">
        <v>2635</v>
      </c>
      <c r="C1037" s="72">
        <v>2</v>
      </c>
      <c r="D1037" s="72" t="s">
        <v>2635</v>
      </c>
      <c r="E1037" s="72" t="s">
        <v>12</v>
      </c>
      <c r="F1037" s="72" t="s">
        <v>2636</v>
      </c>
      <c r="G1037" s="8" t="s">
        <v>2637</v>
      </c>
      <c r="H1037" s="10" t="s">
        <v>26</v>
      </c>
      <c r="I1037" s="10"/>
    </row>
    <row r="1038" spans="1:9">
      <c r="A1038" s="72"/>
      <c r="B1038" s="72"/>
      <c r="C1038" s="72"/>
      <c r="D1038" s="72" t="s">
        <v>2638</v>
      </c>
      <c r="E1038" s="72" t="s">
        <v>140</v>
      </c>
      <c r="F1038" s="72" t="s">
        <v>1186</v>
      </c>
      <c r="G1038" s="8"/>
      <c r="H1038" s="10" t="s">
        <v>26</v>
      </c>
      <c r="I1038" s="10"/>
    </row>
    <row r="1039" spans="1:9">
      <c r="A1039" s="38">
        <v>92</v>
      </c>
      <c r="B1039" s="38" t="s">
        <v>2639</v>
      </c>
      <c r="C1039" s="38">
        <v>1</v>
      </c>
      <c r="D1039" s="38" t="str">
        <f>B1039</f>
        <v>魏彬</v>
      </c>
      <c r="E1039" s="38" t="s">
        <v>12</v>
      </c>
      <c r="F1039" s="42" t="s">
        <v>243</v>
      </c>
      <c r="G1039" s="8" t="s">
        <v>2640</v>
      </c>
      <c r="H1039" s="8" t="s">
        <v>15</v>
      </c>
      <c r="I1039" s="10"/>
    </row>
    <row r="1040" spans="1:9">
      <c r="A1040" s="41">
        <v>93</v>
      </c>
      <c r="B1040" s="41" t="s">
        <v>2641</v>
      </c>
      <c r="C1040" s="41">
        <v>1</v>
      </c>
      <c r="D1040" s="38" t="s">
        <v>2641</v>
      </c>
      <c r="E1040" s="41" t="s">
        <v>12</v>
      </c>
      <c r="F1040" s="42" t="s">
        <v>13</v>
      </c>
      <c r="G1040" s="8" t="s">
        <v>2642</v>
      </c>
      <c r="H1040" s="8" t="s">
        <v>15</v>
      </c>
      <c r="I1040" s="10"/>
    </row>
    <row r="1041" spans="1:9">
      <c r="A1041" s="72" t="s">
        <v>2643</v>
      </c>
      <c r="B1041" s="72" t="s">
        <v>2644</v>
      </c>
      <c r="C1041" s="72" t="s">
        <v>937</v>
      </c>
      <c r="D1041" s="72" t="s">
        <v>2644</v>
      </c>
      <c r="E1041" s="72" t="s">
        <v>12</v>
      </c>
      <c r="F1041" s="72" t="s">
        <v>2645</v>
      </c>
      <c r="G1041" s="8" t="s">
        <v>2646</v>
      </c>
      <c r="H1041" s="8" t="s">
        <v>15</v>
      </c>
      <c r="I1041" s="10"/>
    </row>
    <row r="1042" spans="1:9">
      <c r="A1042" s="72"/>
      <c r="B1042" s="72"/>
      <c r="C1042" s="72"/>
      <c r="D1042" s="72" t="s">
        <v>2647</v>
      </c>
      <c r="E1042" s="72" t="s">
        <v>140</v>
      </c>
      <c r="F1042" s="72" t="s">
        <v>2648</v>
      </c>
      <c r="G1042" s="8"/>
      <c r="H1042" s="8" t="s">
        <v>15</v>
      </c>
      <c r="I1042" s="10"/>
    </row>
    <row r="1043" spans="1:9">
      <c r="A1043" s="41">
        <v>95</v>
      </c>
      <c r="B1043" s="41" t="s">
        <v>2649</v>
      </c>
      <c r="C1043" s="41">
        <v>1</v>
      </c>
      <c r="D1043" s="38" t="s">
        <v>2649</v>
      </c>
      <c r="E1043" s="41" t="s">
        <v>12</v>
      </c>
      <c r="F1043" s="42" t="s">
        <v>2650</v>
      </c>
      <c r="G1043" s="8" t="s">
        <v>2651</v>
      </c>
      <c r="H1043" s="8" t="s">
        <v>15</v>
      </c>
      <c r="I1043" s="10"/>
    </row>
    <row r="1044" spans="1:9">
      <c r="A1044" s="8">
        <v>96</v>
      </c>
      <c r="B1044" s="8" t="s">
        <v>2652</v>
      </c>
      <c r="C1044" s="8">
        <v>2</v>
      </c>
      <c r="D1044" s="8" t="str">
        <f>B1044</f>
        <v>郑修莲</v>
      </c>
      <c r="E1044" s="8" t="s">
        <v>83</v>
      </c>
      <c r="F1044" s="12" t="s">
        <v>435</v>
      </c>
      <c r="G1044" s="8" t="s">
        <v>2653</v>
      </c>
      <c r="H1044" s="10" t="s">
        <v>26</v>
      </c>
      <c r="I1044" s="10"/>
    </row>
    <row r="1045" spans="1:9">
      <c r="A1045" s="8"/>
      <c r="B1045" s="8"/>
      <c r="C1045" s="8"/>
      <c r="D1045" s="14" t="s">
        <v>2654</v>
      </c>
      <c r="E1045" s="14" t="s">
        <v>426</v>
      </c>
      <c r="F1045" s="37" t="s">
        <v>2655</v>
      </c>
      <c r="G1045" s="8"/>
      <c r="H1045" s="10" t="s">
        <v>26</v>
      </c>
      <c r="I1045" s="10"/>
    </row>
    <row r="1046" spans="1:9">
      <c r="A1046" s="38">
        <v>97</v>
      </c>
      <c r="B1046" s="38" t="s">
        <v>2656</v>
      </c>
      <c r="C1046" s="38">
        <v>1</v>
      </c>
      <c r="D1046" s="38" t="s">
        <v>2656</v>
      </c>
      <c r="E1046" s="38" t="s">
        <v>83</v>
      </c>
      <c r="F1046" s="42" t="s">
        <v>1724</v>
      </c>
      <c r="G1046" s="8" t="s">
        <v>2657</v>
      </c>
      <c r="H1046" s="10" t="s">
        <v>26</v>
      </c>
      <c r="I1046" s="10"/>
    </row>
    <row r="1047" spans="1:9">
      <c r="A1047" s="41">
        <v>98</v>
      </c>
      <c r="B1047" s="41" t="s">
        <v>2658</v>
      </c>
      <c r="C1047" s="41">
        <v>2</v>
      </c>
      <c r="D1047" s="41" t="s">
        <v>2658</v>
      </c>
      <c r="E1047" s="41" t="s">
        <v>83</v>
      </c>
      <c r="F1047" s="42" t="s">
        <v>432</v>
      </c>
      <c r="G1047" s="8" t="s">
        <v>2659</v>
      </c>
      <c r="H1047" s="10" t="s">
        <v>26</v>
      </c>
      <c r="I1047" s="10"/>
    </row>
    <row r="1048" spans="1:9">
      <c r="A1048" s="41"/>
      <c r="B1048" s="41"/>
      <c r="C1048" s="41"/>
      <c r="D1048" s="41" t="s">
        <v>2660</v>
      </c>
      <c r="E1048" s="41" t="s">
        <v>237</v>
      </c>
      <c r="F1048" s="42" t="s">
        <v>1520</v>
      </c>
      <c r="G1048" s="8"/>
      <c r="H1048" s="10" t="s">
        <v>26</v>
      </c>
      <c r="I1048" s="10"/>
    </row>
    <row r="1049" spans="1:9">
      <c r="A1049" s="8">
        <v>99</v>
      </c>
      <c r="B1049" s="8" t="s">
        <v>2661</v>
      </c>
      <c r="C1049" s="8">
        <v>1</v>
      </c>
      <c r="D1049" s="33" t="str">
        <f>B1049</f>
        <v>唐龙文</v>
      </c>
      <c r="E1049" s="8" t="s">
        <v>83</v>
      </c>
      <c r="F1049" s="8" t="s">
        <v>2042</v>
      </c>
      <c r="G1049" s="8" t="s">
        <v>2662</v>
      </c>
      <c r="H1049" s="10" t="s">
        <v>26</v>
      </c>
      <c r="I1049" s="10"/>
    </row>
    <row r="1050" spans="1:9">
      <c r="A1050" s="72" t="s">
        <v>2663</v>
      </c>
      <c r="B1050" s="72" t="s">
        <v>2664</v>
      </c>
      <c r="C1050" s="108">
        <v>3</v>
      </c>
      <c r="D1050" s="72" t="s">
        <v>2664</v>
      </c>
      <c r="E1050" s="72" t="s">
        <v>12</v>
      </c>
      <c r="F1050" s="72" t="s">
        <v>2665</v>
      </c>
      <c r="G1050" s="8" t="s">
        <v>2666</v>
      </c>
      <c r="H1050" s="10" t="s">
        <v>26</v>
      </c>
      <c r="I1050" s="10"/>
    </row>
    <row r="1051" spans="1:9">
      <c r="A1051" s="72"/>
      <c r="B1051" s="72"/>
      <c r="C1051" s="108"/>
      <c r="D1051" s="72" t="s">
        <v>2667</v>
      </c>
      <c r="E1051" s="72" t="s">
        <v>207</v>
      </c>
      <c r="F1051" s="72" t="s">
        <v>90</v>
      </c>
      <c r="G1051" s="8"/>
      <c r="H1051" s="10" t="s">
        <v>26</v>
      </c>
      <c r="I1051" s="10"/>
    </row>
    <row r="1052" spans="1:9">
      <c r="A1052" s="8"/>
      <c r="B1052" s="8"/>
      <c r="C1052" s="108"/>
      <c r="D1052" s="72" t="s">
        <v>2668</v>
      </c>
      <c r="E1052" s="72" t="s">
        <v>87</v>
      </c>
      <c r="F1052" s="72" t="s">
        <v>141</v>
      </c>
      <c r="G1052" s="8"/>
      <c r="H1052" s="10" t="s">
        <v>26</v>
      </c>
      <c r="I1052" s="10"/>
    </row>
    <row r="1053" spans="1:9">
      <c r="A1053" s="8">
        <v>101</v>
      </c>
      <c r="B1053" s="8" t="s">
        <v>2669</v>
      </c>
      <c r="C1053" s="8">
        <v>2</v>
      </c>
      <c r="D1053" s="8" t="str">
        <f>B1053</f>
        <v>梁光会</v>
      </c>
      <c r="E1053" s="8" t="s">
        <v>83</v>
      </c>
      <c r="F1053" s="12" t="s">
        <v>2670</v>
      </c>
      <c r="G1053" s="8" t="s">
        <v>2671</v>
      </c>
      <c r="H1053" s="8" t="s">
        <v>15</v>
      </c>
      <c r="I1053" s="10"/>
    </row>
    <row r="1054" spans="1:9">
      <c r="A1054" s="8"/>
      <c r="B1054" s="8"/>
      <c r="C1054" s="8"/>
      <c r="D1054" s="8" t="s">
        <v>2672</v>
      </c>
      <c r="E1054" s="8" t="s">
        <v>207</v>
      </c>
      <c r="F1054" s="12" t="s">
        <v>2673</v>
      </c>
      <c r="G1054" s="8"/>
      <c r="H1054" s="8" t="s">
        <v>15</v>
      </c>
      <c r="I1054" s="10"/>
    </row>
    <row r="1055" spans="1:9">
      <c r="A1055" s="41">
        <v>102</v>
      </c>
      <c r="B1055" s="41" t="s">
        <v>2674</v>
      </c>
      <c r="C1055" s="41">
        <v>2</v>
      </c>
      <c r="D1055" s="41" t="s">
        <v>2674</v>
      </c>
      <c r="E1055" s="41" t="s">
        <v>12</v>
      </c>
      <c r="F1055" s="42" t="s">
        <v>492</v>
      </c>
      <c r="G1055" s="8" t="s">
        <v>2675</v>
      </c>
      <c r="H1055" s="10" t="s">
        <v>26</v>
      </c>
      <c r="I1055" s="10"/>
    </row>
    <row r="1056" spans="1:9">
      <c r="A1056" s="41"/>
      <c r="B1056" s="41"/>
      <c r="C1056" s="41"/>
      <c r="D1056" s="41" t="s">
        <v>2676</v>
      </c>
      <c r="E1056" s="41" t="s">
        <v>179</v>
      </c>
      <c r="F1056" s="42" t="s">
        <v>2677</v>
      </c>
      <c r="G1056" s="8"/>
      <c r="H1056" s="10" t="s">
        <v>26</v>
      </c>
      <c r="I1056" s="10"/>
    </row>
    <row r="1057" spans="1:9">
      <c r="A1057" s="7">
        <v>103</v>
      </c>
      <c r="B1057" s="7" t="s">
        <v>2678</v>
      </c>
      <c r="C1057" s="7">
        <v>2</v>
      </c>
      <c r="D1057" s="7" t="s">
        <v>2678</v>
      </c>
      <c r="E1057" s="72" t="s">
        <v>83</v>
      </c>
      <c r="F1057" s="55" t="s">
        <v>863</v>
      </c>
      <c r="G1057" s="8" t="s">
        <v>2679</v>
      </c>
      <c r="H1057" s="10" t="s">
        <v>26</v>
      </c>
      <c r="I1057" s="20"/>
    </row>
    <row r="1058" spans="1:9">
      <c r="A1058" s="7"/>
      <c r="B1058" s="7"/>
      <c r="C1058" s="7"/>
      <c r="D1058" s="7" t="s">
        <v>2680</v>
      </c>
      <c r="E1058" s="7" t="s">
        <v>207</v>
      </c>
      <c r="F1058" s="55" t="s">
        <v>2681</v>
      </c>
      <c r="G1058" s="8"/>
      <c r="H1058" s="10" t="s">
        <v>26</v>
      </c>
      <c r="I1058" s="10"/>
    </row>
    <row r="1059" spans="1:9">
      <c r="A1059" s="110" t="s">
        <v>2682</v>
      </c>
      <c r="B1059" s="110" t="s">
        <v>2683</v>
      </c>
      <c r="C1059" s="72" t="s">
        <v>1455</v>
      </c>
      <c r="D1059" s="110" t="s">
        <v>2683</v>
      </c>
      <c r="E1059" s="72" t="s">
        <v>83</v>
      </c>
      <c r="F1059" s="111" t="s">
        <v>1802</v>
      </c>
      <c r="G1059" s="8" t="s">
        <v>2684</v>
      </c>
      <c r="H1059" s="8" t="s">
        <v>15</v>
      </c>
      <c r="I1059" s="10"/>
    </row>
    <row r="1060" spans="1:9">
      <c r="A1060" s="72" t="s">
        <v>2685</v>
      </c>
      <c r="B1060" s="72" t="s">
        <v>2686</v>
      </c>
      <c r="C1060" s="72" t="s">
        <v>937</v>
      </c>
      <c r="D1060" s="72" t="s">
        <v>2686</v>
      </c>
      <c r="E1060" s="72" t="s">
        <v>12</v>
      </c>
      <c r="F1060" s="72" t="s">
        <v>932</v>
      </c>
      <c r="G1060" s="8" t="s">
        <v>2687</v>
      </c>
      <c r="H1060" s="10" t="s">
        <v>26</v>
      </c>
      <c r="I1060" s="10"/>
    </row>
    <row r="1061" spans="1:9">
      <c r="A1061" s="72"/>
      <c r="B1061" s="72"/>
      <c r="C1061" s="72"/>
      <c r="D1061" s="72" t="s">
        <v>2688</v>
      </c>
      <c r="E1061" s="72" t="s">
        <v>179</v>
      </c>
      <c r="F1061" s="72" t="s">
        <v>2563</v>
      </c>
      <c r="G1061" s="8"/>
      <c r="H1061" s="10" t="s">
        <v>26</v>
      </c>
      <c r="I1061" s="10"/>
    </row>
    <row r="1062" spans="1:9">
      <c r="A1062" s="69" t="s">
        <v>2689</v>
      </c>
      <c r="B1062" s="69" t="s">
        <v>2690</v>
      </c>
      <c r="C1062" s="72" t="s">
        <v>937</v>
      </c>
      <c r="D1062" s="69" t="s">
        <v>2690</v>
      </c>
      <c r="E1062" s="72" t="s">
        <v>83</v>
      </c>
      <c r="F1062" s="69" t="s">
        <v>932</v>
      </c>
      <c r="G1062" s="8" t="s">
        <v>2691</v>
      </c>
      <c r="H1062" s="10" t="s">
        <v>26</v>
      </c>
      <c r="I1062" s="10"/>
    </row>
    <row r="1063" spans="1:9">
      <c r="A1063" s="69"/>
      <c r="B1063" s="69"/>
      <c r="C1063" s="72"/>
      <c r="D1063" s="69" t="s">
        <v>2692</v>
      </c>
      <c r="E1063" s="72" t="s">
        <v>756</v>
      </c>
      <c r="F1063" s="69" t="s">
        <v>2693</v>
      </c>
      <c r="G1063" s="8"/>
      <c r="H1063" s="10" t="s">
        <v>26</v>
      </c>
      <c r="I1063" s="10"/>
    </row>
    <row r="1064" spans="1:9">
      <c r="A1064" s="8">
        <v>107</v>
      </c>
      <c r="B1064" s="8" t="s">
        <v>2694</v>
      </c>
      <c r="C1064" s="8">
        <v>1</v>
      </c>
      <c r="D1064" s="8" t="s">
        <v>2694</v>
      </c>
      <c r="E1064" s="8" t="s">
        <v>12</v>
      </c>
      <c r="F1064" s="12" t="s">
        <v>2695</v>
      </c>
      <c r="G1064" s="8" t="s">
        <v>2696</v>
      </c>
      <c r="H1064" s="8" t="s">
        <v>15</v>
      </c>
      <c r="I1064" s="10"/>
    </row>
    <row r="1065" spans="1:9">
      <c r="A1065" s="69" t="s">
        <v>2697</v>
      </c>
      <c r="B1065" s="69" t="s">
        <v>2698</v>
      </c>
      <c r="C1065" s="72" t="s">
        <v>1455</v>
      </c>
      <c r="D1065" s="69" t="s">
        <v>2698</v>
      </c>
      <c r="E1065" s="72" t="s">
        <v>12</v>
      </c>
      <c r="F1065" s="72" t="s">
        <v>2699</v>
      </c>
      <c r="G1065" s="8" t="s">
        <v>2700</v>
      </c>
      <c r="H1065" s="8" t="s">
        <v>15</v>
      </c>
      <c r="I1065" s="10"/>
    </row>
    <row r="1066" ht="22.5" spans="1:9">
      <c r="A1066" s="69"/>
      <c r="B1066" s="69"/>
      <c r="C1066" s="72"/>
      <c r="D1066" s="69" t="s">
        <v>2701</v>
      </c>
      <c r="E1066" s="72" t="s">
        <v>70</v>
      </c>
      <c r="F1066" s="72" t="s">
        <v>2702</v>
      </c>
      <c r="G1066" s="8"/>
      <c r="H1066" s="30" t="s">
        <v>67</v>
      </c>
      <c r="I1066" s="30" t="s">
        <v>2703</v>
      </c>
    </row>
    <row r="1067" spans="1:9">
      <c r="A1067" s="8">
        <v>109</v>
      </c>
      <c r="B1067" s="8" t="s">
        <v>2704</v>
      </c>
      <c r="C1067" s="8">
        <v>4</v>
      </c>
      <c r="D1067" s="8" t="str">
        <f>B1067</f>
        <v>冯厚明</v>
      </c>
      <c r="E1067" s="8" t="s">
        <v>83</v>
      </c>
      <c r="F1067" s="12" t="s">
        <v>2705</v>
      </c>
      <c r="G1067" s="8" t="s">
        <v>2706</v>
      </c>
      <c r="H1067" s="8" t="s">
        <v>60</v>
      </c>
      <c r="I1067" s="10"/>
    </row>
    <row r="1068" spans="1:9">
      <c r="A1068" s="8"/>
      <c r="B1068" s="8"/>
      <c r="C1068" s="8"/>
      <c r="D1068" s="8" t="s">
        <v>2707</v>
      </c>
      <c r="E1068" s="8" t="s">
        <v>207</v>
      </c>
      <c r="F1068" s="12" t="s">
        <v>2708</v>
      </c>
      <c r="G1068" s="8"/>
      <c r="H1068" s="8" t="s">
        <v>60</v>
      </c>
      <c r="I1068" s="10"/>
    </row>
    <row r="1069" spans="1:9">
      <c r="A1069" s="8"/>
      <c r="B1069" s="8"/>
      <c r="C1069" s="8"/>
      <c r="D1069" s="8" t="s">
        <v>2709</v>
      </c>
      <c r="E1069" s="8" t="s">
        <v>70</v>
      </c>
      <c r="F1069" s="12" t="s">
        <v>2710</v>
      </c>
      <c r="G1069" s="8"/>
      <c r="H1069" s="8" t="s">
        <v>60</v>
      </c>
      <c r="I1069" s="10"/>
    </row>
    <row r="1070" spans="1:9">
      <c r="A1070" s="8"/>
      <c r="B1070" s="8"/>
      <c r="C1070" s="8"/>
      <c r="D1070" s="8" t="s">
        <v>2711</v>
      </c>
      <c r="E1070" s="8" t="s">
        <v>2712</v>
      </c>
      <c r="F1070" s="12" t="s">
        <v>567</v>
      </c>
      <c r="G1070" s="8"/>
      <c r="H1070" s="8" t="s">
        <v>60</v>
      </c>
      <c r="I1070" s="10"/>
    </row>
    <row r="1071" spans="1:9">
      <c r="A1071" s="8">
        <v>110</v>
      </c>
      <c r="B1071" s="8" t="s">
        <v>2713</v>
      </c>
      <c r="C1071" s="8">
        <v>1</v>
      </c>
      <c r="D1071" s="8" t="s">
        <v>2713</v>
      </c>
      <c r="E1071" s="8" t="s">
        <v>12</v>
      </c>
      <c r="F1071" s="12" t="s">
        <v>822</v>
      </c>
      <c r="G1071" s="8" t="s">
        <v>2714</v>
      </c>
      <c r="H1071" s="10" t="s">
        <v>26</v>
      </c>
      <c r="I1071" s="20"/>
    </row>
    <row r="1072" spans="1:9">
      <c r="A1072" s="101">
        <v>111</v>
      </c>
      <c r="B1072" s="101" t="s">
        <v>2715</v>
      </c>
      <c r="C1072" s="101">
        <v>1</v>
      </c>
      <c r="D1072" s="101" t="s">
        <v>2715</v>
      </c>
      <c r="E1072" s="101" t="s">
        <v>12</v>
      </c>
      <c r="F1072" s="102" t="s">
        <v>2716</v>
      </c>
      <c r="G1072" s="8" t="s">
        <v>2717</v>
      </c>
      <c r="H1072" s="102" t="s">
        <v>15</v>
      </c>
      <c r="I1072" s="10"/>
    </row>
    <row r="1073" spans="1:9">
      <c r="A1073" s="72" t="s">
        <v>2718</v>
      </c>
      <c r="B1073" s="72" t="s">
        <v>2719</v>
      </c>
      <c r="C1073" s="8">
        <v>1</v>
      </c>
      <c r="D1073" s="72" t="s">
        <v>2719</v>
      </c>
      <c r="E1073" s="101" t="s">
        <v>12</v>
      </c>
      <c r="F1073" s="72" t="s">
        <v>2720</v>
      </c>
      <c r="G1073" s="8" t="s">
        <v>2721</v>
      </c>
      <c r="H1073" s="8" t="s">
        <v>15</v>
      </c>
      <c r="I1073" s="10"/>
    </row>
    <row r="1074" spans="1:9">
      <c r="A1074" s="38">
        <v>113</v>
      </c>
      <c r="B1074" s="38" t="s">
        <v>2722</v>
      </c>
      <c r="C1074" s="38">
        <v>1</v>
      </c>
      <c r="D1074" s="38" t="s">
        <v>2722</v>
      </c>
      <c r="E1074" s="38" t="s">
        <v>12</v>
      </c>
      <c r="F1074" s="42" t="s">
        <v>492</v>
      </c>
      <c r="G1074" s="8" t="s">
        <v>2723</v>
      </c>
      <c r="H1074" s="8" t="s">
        <v>15</v>
      </c>
      <c r="I1074" s="10"/>
    </row>
    <row r="1075" spans="1:9">
      <c r="A1075" s="38">
        <v>114</v>
      </c>
      <c r="B1075" s="38" t="s">
        <v>2724</v>
      </c>
      <c r="C1075" s="41">
        <v>1</v>
      </c>
      <c r="D1075" s="38" t="s">
        <v>2724</v>
      </c>
      <c r="E1075" s="41" t="s">
        <v>12</v>
      </c>
      <c r="F1075" s="42" t="s">
        <v>272</v>
      </c>
      <c r="G1075" s="8" t="s">
        <v>2725</v>
      </c>
      <c r="H1075" s="102" t="s">
        <v>15</v>
      </c>
      <c r="I1075" s="10"/>
    </row>
    <row r="1076" ht="22.5" spans="1:9">
      <c r="A1076" s="69" t="s">
        <v>1963</v>
      </c>
      <c r="B1076" s="69" t="s">
        <v>2726</v>
      </c>
      <c r="C1076" s="69" t="s">
        <v>937</v>
      </c>
      <c r="D1076" s="69" t="s">
        <v>2726</v>
      </c>
      <c r="E1076" s="41" t="s">
        <v>12</v>
      </c>
      <c r="F1076" s="69" t="s">
        <v>687</v>
      </c>
      <c r="G1076" s="8" t="s">
        <v>2727</v>
      </c>
      <c r="H1076" s="10" t="s">
        <v>67</v>
      </c>
      <c r="I1076" s="20" t="s">
        <v>867</v>
      </c>
    </row>
    <row r="1077" spans="1:9">
      <c r="A1077" s="69"/>
      <c r="B1077" s="69"/>
      <c r="C1077" s="69"/>
      <c r="D1077" s="69" t="s">
        <v>2728</v>
      </c>
      <c r="E1077" s="69" t="s">
        <v>116</v>
      </c>
      <c r="F1077" s="69" t="s">
        <v>13</v>
      </c>
      <c r="G1077" s="8"/>
      <c r="H1077" s="10" t="s">
        <v>67</v>
      </c>
      <c r="I1077" s="10"/>
    </row>
    <row r="1078" spans="1:9">
      <c r="A1078" s="72" t="s">
        <v>691</v>
      </c>
      <c r="B1078" s="72" t="s">
        <v>2729</v>
      </c>
      <c r="C1078" s="72" t="s">
        <v>937</v>
      </c>
      <c r="D1078" s="69" t="s">
        <v>2729</v>
      </c>
      <c r="E1078" s="72" t="s">
        <v>12</v>
      </c>
      <c r="F1078" s="72" t="s">
        <v>2730</v>
      </c>
      <c r="G1078" s="8" t="s">
        <v>2731</v>
      </c>
      <c r="H1078" s="8" t="s">
        <v>15</v>
      </c>
      <c r="I1078" s="10"/>
    </row>
    <row r="1079" spans="1:9">
      <c r="A1079" s="72"/>
      <c r="B1079" s="72"/>
      <c r="C1079" s="72"/>
      <c r="D1079" s="70" t="s">
        <v>2732</v>
      </c>
      <c r="E1079" s="70" t="s">
        <v>756</v>
      </c>
      <c r="F1079" s="70" t="s">
        <v>2733</v>
      </c>
      <c r="G1079" s="8"/>
      <c r="H1079" s="8" t="s">
        <v>15</v>
      </c>
      <c r="I1079" s="10"/>
    </row>
    <row r="1080" spans="1:9">
      <c r="A1080" s="38">
        <v>117</v>
      </c>
      <c r="B1080" s="38" t="s">
        <v>2734</v>
      </c>
      <c r="C1080" s="38">
        <v>1</v>
      </c>
      <c r="D1080" s="38" t="str">
        <f>B1080</f>
        <v>李再均</v>
      </c>
      <c r="E1080" s="38" t="s">
        <v>83</v>
      </c>
      <c r="F1080" s="42" t="s">
        <v>2735</v>
      </c>
      <c r="G1080" s="8" t="s">
        <v>2736</v>
      </c>
      <c r="H1080" s="10" t="s">
        <v>26</v>
      </c>
      <c r="I1080" s="10"/>
    </row>
    <row r="1081" spans="1:9">
      <c r="A1081" s="8">
        <v>118</v>
      </c>
      <c r="B1081" s="8" t="s">
        <v>2737</v>
      </c>
      <c r="C1081" s="8">
        <v>1</v>
      </c>
      <c r="D1081" s="8" t="str">
        <f>B1081</f>
        <v>肖波</v>
      </c>
      <c r="E1081" s="41" t="s">
        <v>12</v>
      </c>
      <c r="F1081" s="12" t="s">
        <v>2738</v>
      </c>
      <c r="G1081" s="8" t="s">
        <v>2739</v>
      </c>
      <c r="H1081" s="8" t="s">
        <v>15</v>
      </c>
      <c r="I1081" s="10"/>
    </row>
    <row r="1082" spans="1:9">
      <c r="A1082" s="41">
        <v>119</v>
      </c>
      <c r="B1082" s="41" t="s">
        <v>2740</v>
      </c>
      <c r="C1082" s="41">
        <v>1</v>
      </c>
      <c r="D1082" s="41" t="s">
        <v>2740</v>
      </c>
      <c r="E1082" s="41" t="s">
        <v>12</v>
      </c>
      <c r="F1082" s="42" t="s">
        <v>1979</v>
      </c>
      <c r="G1082" s="8" t="s">
        <v>2741</v>
      </c>
      <c r="H1082" s="8" t="s">
        <v>15</v>
      </c>
      <c r="I1082" s="10"/>
    </row>
    <row r="1083" spans="1:9">
      <c r="A1083" s="69" t="s">
        <v>2742</v>
      </c>
      <c r="B1083" s="69" t="s">
        <v>2743</v>
      </c>
      <c r="C1083" s="108">
        <v>1</v>
      </c>
      <c r="D1083" s="69" t="s">
        <v>2743</v>
      </c>
      <c r="E1083" s="41" t="s">
        <v>12</v>
      </c>
      <c r="F1083" s="69" t="s">
        <v>2744</v>
      </c>
      <c r="G1083" s="8" t="s">
        <v>2745</v>
      </c>
      <c r="H1083" s="8" t="s">
        <v>15</v>
      </c>
      <c r="I1083" s="10"/>
    </row>
    <row r="1084" spans="1:9">
      <c r="A1084" s="9" t="s">
        <v>2746</v>
      </c>
      <c r="B1084" s="9" t="s">
        <v>2747</v>
      </c>
      <c r="C1084" s="73">
        <v>3</v>
      </c>
      <c r="D1084" s="12" t="s">
        <v>2747</v>
      </c>
      <c r="E1084" s="9" t="s">
        <v>83</v>
      </c>
      <c r="F1084" s="9" t="s">
        <v>971</v>
      </c>
      <c r="G1084" s="8" t="s">
        <v>2748</v>
      </c>
      <c r="H1084" s="8" t="s">
        <v>15</v>
      </c>
      <c r="I1084" s="10"/>
    </row>
    <row r="1085" spans="1:9">
      <c r="A1085" s="9"/>
      <c r="B1085" s="9"/>
      <c r="C1085" s="73"/>
      <c r="D1085" s="12" t="s">
        <v>2749</v>
      </c>
      <c r="E1085" s="9" t="s">
        <v>179</v>
      </c>
      <c r="F1085" s="9" t="s">
        <v>2750</v>
      </c>
      <c r="G1085" s="8"/>
      <c r="H1085" s="8" t="s">
        <v>15</v>
      </c>
      <c r="I1085" s="10"/>
    </row>
    <row r="1086" spans="1:9">
      <c r="A1086" s="9"/>
      <c r="B1086" s="9"/>
      <c r="C1086" s="73"/>
      <c r="D1086" s="12" t="s">
        <v>2751</v>
      </c>
      <c r="E1086" s="9" t="s">
        <v>140</v>
      </c>
      <c r="F1086" s="9" t="s">
        <v>2752</v>
      </c>
      <c r="G1086" s="8"/>
      <c r="H1086" s="8" t="s">
        <v>15</v>
      </c>
      <c r="I1086" s="10"/>
    </row>
    <row r="1087" spans="1:9">
      <c r="A1087" s="7">
        <v>122</v>
      </c>
      <c r="B1087" s="7" t="s">
        <v>2753</v>
      </c>
      <c r="C1087" s="7">
        <v>2</v>
      </c>
      <c r="D1087" s="7" t="s">
        <v>2753</v>
      </c>
      <c r="E1087" s="7" t="s">
        <v>83</v>
      </c>
      <c r="F1087" s="9" t="s">
        <v>2754</v>
      </c>
      <c r="G1087" s="8" t="s">
        <v>2755</v>
      </c>
      <c r="H1087" s="10" t="s">
        <v>26</v>
      </c>
      <c r="I1087" s="10"/>
    </row>
    <row r="1088" spans="1:9">
      <c r="A1088" s="7"/>
      <c r="B1088" s="7"/>
      <c r="C1088" s="7"/>
      <c r="D1088" s="7" t="s">
        <v>2756</v>
      </c>
      <c r="E1088" s="7" t="s">
        <v>70</v>
      </c>
      <c r="F1088" s="9" t="s">
        <v>2757</v>
      </c>
      <c r="G1088" s="8"/>
      <c r="H1088" s="10" t="s">
        <v>26</v>
      </c>
      <c r="I1088" s="10"/>
    </row>
    <row r="1089" spans="1:9">
      <c r="A1089" s="72" t="s">
        <v>2758</v>
      </c>
      <c r="B1089" s="72" t="s">
        <v>2759</v>
      </c>
      <c r="C1089" s="72">
        <v>1</v>
      </c>
      <c r="D1089" s="69" t="s">
        <v>2759</v>
      </c>
      <c r="E1089" s="72" t="s">
        <v>12</v>
      </c>
      <c r="F1089" s="72" t="s">
        <v>399</v>
      </c>
      <c r="G1089" s="8" t="s">
        <v>2760</v>
      </c>
      <c r="H1089" s="8" t="s">
        <v>15</v>
      </c>
      <c r="I1089" s="10"/>
    </row>
    <row r="1090" spans="1:9">
      <c r="A1090" s="20">
        <v>124</v>
      </c>
      <c r="B1090" s="20" t="s">
        <v>2761</v>
      </c>
      <c r="C1090" s="20">
        <v>1</v>
      </c>
      <c r="D1090" s="20" t="s">
        <v>2761</v>
      </c>
      <c r="E1090" s="20" t="s">
        <v>12</v>
      </c>
      <c r="F1090" s="12" t="s">
        <v>492</v>
      </c>
      <c r="G1090" s="8" t="s">
        <v>2762</v>
      </c>
      <c r="H1090" s="8" t="s">
        <v>15</v>
      </c>
      <c r="I1090" s="10"/>
    </row>
    <row r="1091" spans="1:9">
      <c r="A1091" s="8">
        <v>125</v>
      </c>
      <c r="B1091" s="8" t="s">
        <v>2763</v>
      </c>
      <c r="C1091" s="8">
        <v>1</v>
      </c>
      <c r="D1091" s="8" t="s">
        <v>2763</v>
      </c>
      <c r="E1091" s="8" t="s">
        <v>83</v>
      </c>
      <c r="F1091" s="12" t="s">
        <v>103</v>
      </c>
      <c r="G1091" s="8" t="s">
        <v>2764</v>
      </c>
      <c r="H1091" s="8" t="s">
        <v>15</v>
      </c>
      <c r="I1091" s="10"/>
    </row>
    <row r="1092" spans="1:9">
      <c r="A1092" s="7">
        <v>126</v>
      </c>
      <c r="B1092" s="7" t="s">
        <v>2765</v>
      </c>
      <c r="C1092" s="7">
        <v>1</v>
      </c>
      <c r="D1092" s="7" t="s">
        <v>2765</v>
      </c>
      <c r="E1092" s="7" t="s">
        <v>83</v>
      </c>
      <c r="F1092" s="9" t="s">
        <v>1761</v>
      </c>
      <c r="G1092" s="8" t="s">
        <v>2766</v>
      </c>
      <c r="H1092" s="8" t="s">
        <v>60</v>
      </c>
      <c r="I1092" s="10"/>
    </row>
    <row r="1093" spans="1:9">
      <c r="A1093" s="7">
        <v>127</v>
      </c>
      <c r="B1093" s="7" t="s">
        <v>2767</v>
      </c>
      <c r="C1093" s="7">
        <v>1</v>
      </c>
      <c r="D1093" s="7" t="s">
        <v>2767</v>
      </c>
      <c r="E1093" s="7" t="s">
        <v>12</v>
      </c>
      <c r="F1093" s="9" t="s">
        <v>1270</v>
      </c>
      <c r="G1093" s="8" t="s">
        <v>2768</v>
      </c>
      <c r="H1093" s="8" t="s">
        <v>15</v>
      </c>
      <c r="I1093" s="10"/>
    </row>
    <row r="1094" ht="33.75" spans="1:9">
      <c r="A1094" s="8">
        <v>128</v>
      </c>
      <c r="B1094" s="8" t="s">
        <v>2769</v>
      </c>
      <c r="C1094" s="8">
        <v>5</v>
      </c>
      <c r="D1094" s="8" t="s">
        <v>2769</v>
      </c>
      <c r="E1094" s="8" t="s">
        <v>12</v>
      </c>
      <c r="F1094" s="8" t="s">
        <v>2770</v>
      </c>
      <c r="G1094" s="8" t="s">
        <v>2771</v>
      </c>
      <c r="H1094" s="10" t="s">
        <v>26</v>
      </c>
      <c r="I1094" s="20" t="s">
        <v>789</v>
      </c>
    </row>
    <row r="1095" spans="1:9">
      <c r="A1095" s="8"/>
      <c r="B1095" s="8"/>
      <c r="C1095" s="8"/>
      <c r="D1095" s="8" t="s">
        <v>2772</v>
      </c>
      <c r="E1095" s="8" t="s">
        <v>70</v>
      </c>
      <c r="F1095" s="8" t="s">
        <v>567</v>
      </c>
      <c r="G1095" s="8"/>
      <c r="H1095" s="10" t="s">
        <v>26</v>
      </c>
      <c r="I1095" s="10"/>
    </row>
    <row r="1096" spans="1:9">
      <c r="A1096" s="8"/>
      <c r="B1096" s="8"/>
      <c r="C1096" s="8"/>
      <c r="D1096" s="8" t="s">
        <v>2773</v>
      </c>
      <c r="E1096" s="8" t="s">
        <v>2774</v>
      </c>
      <c r="F1096" s="8" t="s">
        <v>2775</v>
      </c>
      <c r="G1096" s="8"/>
      <c r="H1096" s="10" t="s">
        <v>26</v>
      </c>
      <c r="I1096" s="10"/>
    </row>
    <row r="1097" spans="1:9">
      <c r="A1097" s="8"/>
      <c r="B1097" s="8"/>
      <c r="C1097" s="8"/>
      <c r="D1097" s="8" t="s">
        <v>2776</v>
      </c>
      <c r="E1097" s="8" t="s">
        <v>169</v>
      </c>
      <c r="F1097" s="8" t="s">
        <v>1677</v>
      </c>
      <c r="G1097" s="8"/>
      <c r="H1097" s="10" t="s">
        <v>26</v>
      </c>
      <c r="I1097" s="10"/>
    </row>
    <row r="1098" spans="1:9">
      <c r="A1098" s="8"/>
      <c r="B1098" s="8"/>
      <c r="C1098" s="8"/>
      <c r="D1098" s="8" t="s">
        <v>2777</v>
      </c>
      <c r="E1098" s="8" t="s">
        <v>426</v>
      </c>
      <c r="F1098" s="8" t="s">
        <v>360</v>
      </c>
      <c r="G1098" s="8"/>
      <c r="H1098" s="10" t="s">
        <v>26</v>
      </c>
      <c r="I1098" s="10"/>
    </row>
    <row r="1099" spans="1:9">
      <c r="A1099" s="7">
        <v>129</v>
      </c>
      <c r="B1099" s="7" t="s">
        <v>2778</v>
      </c>
      <c r="C1099" s="7">
        <v>2</v>
      </c>
      <c r="D1099" s="8" t="s">
        <v>2778</v>
      </c>
      <c r="E1099" s="7" t="s">
        <v>12</v>
      </c>
      <c r="F1099" s="9" t="s">
        <v>2770</v>
      </c>
      <c r="G1099" s="8" t="s">
        <v>2779</v>
      </c>
      <c r="H1099" s="10" t="s">
        <v>26</v>
      </c>
      <c r="I1099" s="10"/>
    </row>
    <row r="1100" spans="1:9">
      <c r="A1100" s="7"/>
      <c r="B1100" s="7"/>
      <c r="C1100" s="7"/>
      <c r="D1100" s="8" t="s">
        <v>2780</v>
      </c>
      <c r="E1100" s="7" t="s">
        <v>140</v>
      </c>
      <c r="F1100" s="9" t="s">
        <v>2781</v>
      </c>
      <c r="G1100" s="8"/>
      <c r="H1100" s="10" t="s">
        <v>26</v>
      </c>
      <c r="I1100" s="10"/>
    </row>
    <row r="1101" spans="1:9">
      <c r="A1101" s="8">
        <v>130</v>
      </c>
      <c r="B1101" s="8" t="s">
        <v>2782</v>
      </c>
      <c r="C1101" s="8">
        <v>1</v>
      </c>
      <c r="D1101" s="8" t="s">
        <v>2782</v>
      </c>
      <c r="E1101" s="8" t="s">
        <v>12</v>
      </c>
      <c r="F1101" s="12" t="s">
        <v>2783</v>
      </c>
      <c r="G1101" s="8" t="s">
        <v>2784</v>
      </c>
      <c r="H1101" s="8" t="s">
        <v>15</v>
      </c>
      <c r="I1101" s="10"/>
    </row>
    <row r="1102" spans="1:9">
      <c r="A1102" s="7">
        <v>131</v>
      </c>
      <c r="B1102" s="7" t="s">
        <v>2785</v>
      </c>
      <c r="C1102" s="7">
        <v>1</v>
      </c>
      <c r="D1102" s="8" t="s">
        <v>2785</v>
      </c>
      <c r="E1102" s="7" t="s">
        <v>12</v>
      </c>
      <c r="F1102" s="9" t="s">
        <v>2786</v>
      </c>
      <c r="G1102" s="8" t="s">
        <v>2787</v>
      </c>
      <c r="H1102" s="10" t="s">
        <v>26</v>
      </c>
      <c r="I1102" s="10"/>
    </row>
    <row r="1103" spans="1:9">
      <c r="A1103" s="7">
        <v>132</v>
      </c>
      <c r="B1103" s="7" t="s">
        <v>2788</v>
      </c>
      <c r="C1103" s="7">
        <v>1</v>
      </c>
      <c r="D1103" s="8" t="s">
        <v>2788</v>
      </c>
      <c r="E1103" s="7" t="s">
        <v>12</v>
      </c>
      <c r="F1103" s="9" t="s">
        <v>2789</v>
      </c>
      <c r="G1103" s="8" t="s">
        <v>2790</v>
      </c>
      <c r="H1103" s="8" t="s">
        <v>15</v>
      </c>
      <c r="I1103" s="10"/>
    </row>
    <row r="1104" spans="1:9">
      <c r="A1104" s="7">
        <v>133</v>
      </c>
      <c r="B1104" s="7" t="s">
        <v>2791</v>
      </c>
      <c r="C1104" s="7">
        <v>2</v>
      </c>
      <c r="D1104" s="7" t="s">
        <v>2791</v>
      </c>
      <c r="E1104" s="7" t="s">
        <v>12</v>
      </c>
      <c r="F1104" s="9" t="s">
        <v>2792</v>
      </c>
      <c r="G1104" s="8" t="s">
        <v>2793</v>
      </c>
      <c r="H1104" s="8" t="s">
        <v>15</v>
      </c>
      <c r="I1104" s="10"/>
    </row>
    <row r="1105" spans="1:9">
      <c r="A1105" s="7"/>
      <c r="B1105" s="7"/>
      <c r="C1105" s="7"/>
      <c r="D1105" s="7" t="s">
        <v>2794</v>
      </c>
      <c r="E1105" s="7" t="s">
        <v>140</v>
      </c>
      <c r="F1105" s="9" t="s">
        <v>148</v>
      </c>
      <c r="G1105" s="8"/>
      <c r="H1105" s="8" t="s">
        <v>15</v>
      </c>
      <c r="I1105" s="10"/>
    </row>
    <row r="1106" spans="1:9">
      <c r="A1106" s="7">
        <v>134</v>
      </c>
      <c r="B1106" s="7" t="s">
        <v>2795</v>
      </c>
      <c r="C1106" s="68">
        <v>2</v>
      </c>
      <c r="D1106" s="68" t="s">
        <v>2795</v>
      </c>
      <c r="E1106" s="68" t="s">
        <v>140</v>
      </c>
      <c r="F1106" s="107" t="s">
        <v>2796</v>
      </c>
      <c r="G1106" s="8" t="s">
        <v>2797</v>
      </c>
      <c r="H1106" s="10" t="s">
        <v>26</v>
      </c>
      <c r="I1106" s="10"/>
    </row>
    <row r="1107" spans="1:9">
      <c r="A1107" s="7"/>
      <c r="B1107" s="7"/>
      <c r="C1107" s="68"/>
      <c r="D1107" s="68" t="s">
        <v>2798</v>
      </c>
      <c r="E1107" s="68" t="s">
        <v>184</v>
      </c>
      <c r="F1107" s="107" t="s">
        <v>2799</v>
      </c>
      <c r="G1107" s="8"/>
      <c r="H1107" s="10" t="s">
        <v>26</v>
      </c>
      <c r="I1107" s="10"/>
    </row>
    <row r="1108" ht="45" spans="1:9">
      <c r="A1108" s="7">
        <v>135</v>
      </c>
      <c r="B1108" s="7" t="s">
        <v>2800</v>
      </c>
      <c r="C1108" s="7">
        <v>2</v>
      </c>
      <c r="D1108" s="7" t="s">
        <v>2800</v>
      </c>
      <c r="E1108" s="7" t="s">
        <v>12</v>
      </c>
      <c r="F1108" s="9" t="s">
        <v>2801</v>
      </c>
      <c r="G1108" s="8" t="s">
        <v>2802</v>
      </c>
      <c r="H1108" s="10" t="s">
        <v>67</v>
      </c>
      <c r="I1108" s="20" t="s">
        <v>2803</v>
      </c>
    </row>
    <row r="1109" spans="1:9">
      <c r="A1109" s="7"/>
      <c r="B1109" s="7"/>
      <c r="C1109" s="7"/>
      <c r="D1109" s="7" t="s">
        <v>2804</v>
      </c>
      <c r="E1109" s="7" t="s">
        <v>426</v>
      </c>
      <c r="F1109" s="9" t="s">
        <v>2805</v>
      </c>
      <c r="G1109" s="8"/>
      <c r="H1109" s="10" t="s">
        <v>67</v>
      </c>
      <c r="I1109" s="10"/>
    </row>
    <row r="1110" spans="1:9">
      <c r="A1110" s="51">
        <v>136</v>
      </c>
      <c r="B1110" s="51" t="s">
        <v>2806</v>
      </c>
      <c r="C1110" s="51">
        <v>1</v>
      </c>
      <c r="D1110" s="51" t="s">
        <v>2806</v>
      </c>
      <c r="E1110" s="51" t="s">
        <v>12</v>
      </c>
      <c r="F1110" s="51" t="s">
        <v>833</v>
      </c>
      <c r="G1110" s="8" t="s">
        <v>2807</v>
      </c>
      <c r="H1110" s="8" t="s">
        <v>15</v>
      </c>
      <c r="I1110" s="10"/>
    </row>
    <row r="1111" spans="1:9">
      <c r="A1111" s="7">
        <v>137</v>
      </c>
      <c r="B1111" s="7" t="s">
        <v>2808</v>
      </c>
      <c r="C1111" s="7">
        <v>3</v>
      </c>
      <c r="D1111" s="8" t="s">
        <v>2808</v>
      </c>
      <c r="E1111" s="7" t="s">
        <v>12</v>
      </c>
      <c r="F1111" s="9" t="s">
        <v>103</v>
      </c>
      <c r="G1111" s="8" t="s">
        <v>2809</v>
      </c>
      <c r="H1111" s="10" t="s">
        <v>26</v>
      </c>
      <c r="I1111" s="10"/>
    </row>
    <row r="1112" spans="1:9">
      <c r="A1112" s="7"/>
      <c r="B1112" s="7"/>
      <c r="C1112" s="7"/>
      <c r="D1112" s="14" t="s">
        <v>2810</v>
      </c>
      <c r="E1112" s="68" t="s">
        <v>207</v>
      </c>
      <c r="F1112" s="107" t="s">
        <v>2811</v>
      </c>
      <c r="G1112" s="8"/>
      <c r="H1112" s="10" t="s">
        <v>26</v>
      </c>
      <c r="I1112" s="10"/>
    </row>
    <row r="1113" spans="1:9">
      <c r="A1113" s="7"/>
      <c r="B1113" s="7"/>
      <c r="C1113" s="7"/>
      <c r="D1113" s="14" t="s">
        <v>2812</v>
      </c>
      <c r="E1113" s="68" t="s">
        <v>70</v>
      </c>
      <c r="F1113" s="107" t="s">
        <v>2813</v>
      </c>
      <c r="G1113" s="8"/>
      <c r="H1113" s="10" t="s">
        <v>26</v>
      </c>
      <c r="I1113" s="10"/>
    </row>
    <row r="1114" spans="1:9">
      <c r="A1114" s="51">
        <v>138</v>
      </c>
      <c r="B1114" s="51" t="s">
        <v>2814</v>
      </c>
      <c r="C1114" s="51">
        <v>1</v>
      </c>
      <c r="D1114" s="51" t="s">
        <v>2814</v>
      </c>
      <c r="E1114" s="51" t="s">
        <v>12</v>
      </c>
      <c r="F1114" s="51" t="s">
        <v>2815</v>
      </c>
      <c r="G1114" s="8" t="s">
        <v>2816</v>
      </c>
      <c r="H1114" s="8" t="s">
        <v>15</v>
      </c>
      <c r="I1114" s="10"/>
    </row>
    <row r="1115" spans="1:9">
      <c r="A1115" s="112">
        <v>139</v>
      </c>
      <c r="B1115" s="112" t="s">
        <v>2817</v>
      </c>
      <c r="C1115" s="112">
        <v>1</v>
      </c>
      <c r="D1115" s="49" t="s">
        <v>2817</v>
      </c>
      <c r="E1115" s="112" t="s">
        <v>12</v>
      </c>
      <c r="F1115" s="9" t="s">
        <v>2818</v>
      </c>
      <c r="G1115" s="8" t="s">
        <v>2819</v>
      </c>
      <c r="H1115" s="10" t="s">
        <v>26</v>
      </c>
      <c r="I1115" s="10"/>
    </row>
    <row r="1116" spans="1:9">
      <c r="A1116" s="112">
        <v>140</v>
      </c>
      <c r="B1116" s="112" t="s">
        <v>2820</v>
      </c>
      <c r="C1116" s="112">
        <v>1</v>
      </c>
      <c r="D1116" s="49" t="s">
        <v>2820</v>
      </c>
      <c r="E1116" s="112" t="s">
        <v>12</v>
      </c>
      <c r="F1116" s="112" t="s">
        <v>2821</v>
      </c>
      <c r="G1116" s="8" t="s">
        <v>2822</v>
      </c>
      <c r="H1116" s="8" t="s">
        <v>15</v>
      </c>
      <c r="I1116" s="10"/>
    </row>
    <row r="1117" spans="1:9">
      <c r="A1117" s="8">
        <v>141</v>
      </c>
      <c r="B1117" s="8" t="s">
        <v>2823</v>
      </c>
      <c r="C1117" s="8">
        <v>1</v>
      </c>
      <c r="D1117" s="8" t="s">
        <v>2823</v>
      </c>
      <c r="E1117" s="8" t="s">
        <v>83</v>
      </c>
      <c r="F1117" s="12" t="s">
        <v>117</v>
      </c>
      <c r="G1117" s="8" t="s">
        <v>2824</v>
      </c>
      <c r="H1117" s="10" t="s">
        <v>26</v>
      </c>
      <c r="I1117" s="10"/>
    </row>
    <row r="1118" spans="1:9">
      <c r="A1118" s="7">
        <v>142</v>
      </c>
      <c r="B1118" s="7" t="s">
        <v>2825</v>
      </c>
      <c r="C1118" s="7">
        <v>1</v>
      </c>
      <c r="D1118" s="7" t="s">
        <v>2825</v>
      </c>
      <c r="E1118" s="7" t="s">
        <v>12</v>
      </c>
      <c r="F1118" s="9" t="s">
        <v>2826</v>
      </c>
      <c r="G1118" s="8" t="s">
        <v>2827</v>
      </c>
      <c r="H1118" s="8" t="s">
        <v>15</v>
      </c>
      <c r="I1118" s="10"/>
    </row>
    <row r="1119" spans="1:9">
      <c r="A1119" s="8">
        <v>143</v>
      </c>
      <c r="B1119" s="8" t="s">
        <v>2828</v>
      </c>
      <c r="C1119" s="8">
        <v>2</v>
      </c>
      <c r="D1119" s="8" t="s">
        <v>2828</v>
      </c>
      <c r="E1119" s="8" t="s">
        <v>12</v>
      </c>
      <c r="F1119" s="8" t="s">
        <v>2829</v>
      </c>
      <c r="G1119" s="8" t="s">
        <v>2830</v>
      </c>
      <c r="H1119" s="10" t="s">
        <v>26</v>
      </c>
      <c r="I1119" s="20"/>
    </row>
    <row r="1120" spans="1:9">
      <c r="A1120" s="8"/>
      <c r="B1120" s="8"/>
      <c r="C1120" s="8"/>
      <c r="D1120" s="8" t="s">
        <v>2831</v>
      </c>
      <c r="E1120" s="8" t="s">
        <v>1434</v>
      </c>
      <c r="F1120" s="8" t="s">
        <v>2832</v>
      </c>
      <c r="G1120" s="8"/>
      <c r="H1120" s="10" t="s">
        <v>26</v>
      </c>
      <c r="I1120" s="10"/>
    </row>
    <row r="1121" spans="1:9">
      <c r="A1121" s="8">
        <v>144</v>
      </c>
      <c r="B1121" s="8" t="s">
        <v>2833</v>
      </c>
      <c r="C1121" s="8">
        <v>1</v>
      </c>
      <c r="D1121" s="8" t="s">
        <v>2833</v>
      </c>
      <c r="E1121" s="8" t="s">
        <v>12</v>
      </c>
      <c r="F1121" s="12" t="s">
        <v>300</v>
      </c>
      <c r="G1121" s="8" t="s">
        <v>2834</v>
      </c>
      <c r="H1121" s="8" t="s">
        <v>15</v>
      </c>
      <c r="I1121" s="10"/>
    </row>
    <row r="1122" spans="1:9">
      <c r="A1122" s="7">
        <v>145</v>
      </c>
      <c r="B1122" s="7" t="s">
        <v>2835</v>
      </c>
      <c r="C1122" s="7">
        <v>1</v>
      </c>
      <c r="D1122" s="7" t="s">
        <v>2835</v>
      </c>
      <c r="E1122" s="7" t="s">
        <v>12</v>
      </c>
      <c r="F1122" s="9" t="s">
        <v>1111</v>
      </c>
      <c r="G1122" s="8" t="s">
        <v>2836</v>
      </c>
      <c r="H1122" s="8" t="s">
        <v>15</v>
      </c>
      <c r="I1122" s="10"/>
    </row>
    <row r="1123" ht="22.5" spans="1:9">
      <c r="A1123" s="7"/>
      <c r="B1123" s="7"/>
      <c r="C1123" s="7"/>
      <c r="D1123" s="7" t="s">
        <v>2837</v>
      </c>
      <c r="E1123" s="7" t="s">
        <v>169</v>
      </c>
      <c r="F1123" s="9" t="s">
        <v>432</v>
      </c>
      <c r="G1123" s="8"/>
      <c r="H1123" s="8" t="s">
        <v>67</v>
      </c>
      <c r="I1123" s="8" t="s">
        <v>171</v>
      </c>
    </row>
    <row r="1124" spans="1:9">
      <c r="A1124" s="51">
        <v>146</v>
      </c>
      <c r="B1124" s="51" t="s">
        <v>2838</v>
      </c>
      <c r="C1124" s="51">
        <v>1</v>
      </c>
      <c r="D1124" s="51" t="s">
        <v>2838</v>
      </c>
      <c r="E1124" s="51" t="s">
        <v>12</v>
      </c>
      <c r="F1124" s="51" t="s">
        <v>760</v>
      </c>
      <c r="G1124" s="8" t="s">
        <v>2839</v>
      </c>
      <c r="H1124" s="8" t="s">
        <v>15</v>
      </c>
      <c r="I1124" s="10"/>
    </row>
    <row r="1125" spans="1:9">
      <c r="A1125" s="7">
        <v>147</v>
      </c>
      <c r="B1125" s="7" t="s">
        <v>2840</v>
      </c>
      <c r="C1125" s="7">
        <v>2</v>
      </c>
      <c r="D1125" s="8" t="s">
        <v>2840</v>
      </c>
      <c r="E1125" s="7" t="s">
        <v>12</v>
      </c>
      <c r="F1125" s="9" t="s">
        <v>1323</v>
      </c>
      <c r="G1125" s="8" t="s">
        <v>2841</v>
      </c>
      <c r="H1125" s="10" t="s">
        <v>26</v>
      </c>
      <c r="I1125" s="20" t="s">
        <v>2842</v>
      </c>
    </row>
    <row r="1126" spans="1:9">
      <c r="A1126" s="7"/>
      <c r="B1126" s="7"/>
      <c r="C1126" s="7"/>
      <c r="D1126" s="8" t="s">
        <v>2843</v>
      </c>
      <c r="E1126" s="7" t="s">
        <v>207</v>
      </c>
      <c r="F1126" s="9" t="s">
        <v>2844</v>
      </c>
      <c r="G1126" s="8"/>
      <c r="H1126" s="8" t="s">
        <v>67</v>
      </c>
      <c r="I1126" s="20" t="s">
        <v>2845</v>
      </c>
    </row>
    <row r="1127" spans="1:9">
      <c r="A1127" s="7"/>
      <c r="B1127" s="7"/>
      <c r="C1127" s="7"/>
      <c r="D1127" s="8" t="s">
        <v>2846</v>
      </c>
      <c r="E1127" s="7" t="s">
        <v>70</v>
      </c>
      <c r="F1127" s="9" t="s">
        <v>2847</v>
      </c>
      <c r="G1127" s="8"/>
      <c r="H1127" s="10" t="s">
        <v>26</v>
      </c>
      <c r="I1127" s="10"/>
    </row>
    <row r="1128" spans="1:9">
      <c r="A1128" s="7">
        <v>148</v>
      </c>
      <c r="B1128" s="7" t="s">
        <v>2848</v>
      </c>
      <c r="C1128" s="7">
        <v>1</v>
      </c>
      <c r="D1128" s="7" t="s">
        <v>2848</v>
      </c>
      <c r="E1128" s="7" t="s">
        <v>12</v>
      </c>
      <c r="F1128" s="9" t="s">
        <v>1111</v>
      </c>
      <c r="G1128" s="8" t="s">
        <v>2849</v>
      </c>
      <c r="H1128" s="26" t="s">
        <v>15</v>
      </c>
      <c r="I1128" s="10"/>
    </row>
    <row r="1129" spans="1:9">
      <c r="A1129" s="7">
        <v>149</v>
      </c>
      <c r="B1129" s="7" t="s">
        <v>2850</v>
      </c>
      <c r="C1129" s="7">
        <v>1</v>
      </c>
      <c r="D1129" s="8" t="s">
        <v>2850</v>
      </c>
      <c r="E1129" s="7" t="s">
        <v>12</v>
      </c>
      <c r="F1129" s="9" t="s">
        <v>344</v>
      </c>
      <c r="G1129" s="8" t="s">
        <v>2851</v>
      </c>
      <c r="H1129" s="26" t="s">
        <v>15</v>
      </c>
      <c r="I1129" s="10" t="s">
        <v>2852</v>
      </c>
    </row>
    <row r="1130" spans="1:9">
      <c r="A1130" s="7">
        <v>150</v>
      </c>
      <c r="B1130" s="7" t="s">
        <v>2853</v>
      </c>
      <c r="C1130" s="7">
        <v>1</v>
      </c>
      <c r="D1130" s="33" t="s">
        <v>2853</v>
      </c>
      <c r="E1130" s="7" t="s">
        <v>12</v>
      </c>
      <c r="F1130" s="9" t="s">
        <v>344</v>
      </c>
      <c r="G1130" s="8" t="s">
        <v>2854</v>
      </c>
      <c r="H1130" s="10" t="s">
        <v>26</v>
      </c>
      <c r="I1130" s="10"/>
    </row>
    <row r="1131" spans="1:9">
      <c r="A1131" s="7">
        <v>151</v>
      </c>
      <c r="B1131" s="7" t="s">
        <v>2855</v>
      </c>
      <c r="C1131" s="7">
        <v>2</v>
      </c>
      <c r="D1131" s="8" t="s">
        <v>2855</v>
      </c>
      <c r="E1131" s="7" t="s">
        <v>12</v>
      </c>
      <c r="F1131" s="9" t="s">
        <v>650</v>
      </c>
      <c r="G1131" s="8" t="s">
        <v>2856</v>
      </c>
      <c r="H1131" s="8" t="s">
        <v>15</v>
      </c>
      <c r="I1131" s="10"/>
    </row>
    <row r="1132" spans="1:9">
      <c r="A1132" s="7"/>
      <c r="B1132" s="7"/>
      <c r="C1132" s="7"/>
      <c r="D1132" s="8" t="s">
        <v>2857</v>
      </c>
      <c r="E1132" s="7" t="s">
        <v>140</v>
      </c>
      <c r="F1132" s="9" t="s">
        <v>357</v>
      </c>
      <c r="G1132" s="8"/>
      <c r="H1132" s="8" t="s">
        <v>15</v>
      </c>
      <c r="I1132" s="10"/>
    </row>
    <row r="1133" spans="1:9">
      <c r="A1133" s="7">
        <v>152</v>
      </c>
      <c r="B1133" s="7" t="s">
        <v>2858</v>
      </c>
      <c r="C1133" s="7">
        <v>1</v>
      </c>
      <c r="D1133" s="7" t="s">
        <v>2858</v>
      </c>
      <c r="E1133" s="7" t="s">
        <v>12</v>
      </c>
      <c r="F1133" s="9" t="s">
        <v>347</v>
      </c>
      <c r="G1133" s="8" t="s">
        <v>2859</v>
      </c>
      <c r="H1133" s="8" t="s">
        <v>15</v>
      </c>
      <c r="I1133" s="10"/>
    </row>
    <row r="1134" spans="1:9">
      <c r="A1134" s="7">
        <v>153</v>
      </c>
      <c r="B1134" s="7" t="s">
        <v>2860</v>
      </c>
      <c r="C1134" s="7">
        <v>1</v>
      </c>
      <c r="D1134" s="7" t="s">
        <v>2860</v>
      </c>
      <c r="E1134" s="7" t="s">
        <v>12</v>
      </c>
      <c r="F1134" s="9" t="s">
        <v>435</v>
      </c>
      <c r="G1134" s="8" t="s">
        <v>2861</v>
      </c>
      <c r="H1134" s="10" t="s">
        <v>26</v>
      </c>
      <c r="I1134" s="10"/>
    </row>
    <row r="1135" spans="1:9">
      <c r="A1135" s="7">
        <v>154</v>
      </c>
      <c r="B1135" s="7" t="s">
        <v>2862</v>
      </c>
      <c r="C1135" s="7">
        <v>1</v>
      </c>
      <c r="D1135" s="8" t="s">
        <v>2862</v>
      </c>
      <c r="E1135" s="7" t="s">
        <v>12</v>
      </c>
      <c r="F1135" s="9" t="s">
        <v>13</v>
      </c>
      <c r="G1135" s="8" t="s">
        <v>2863</v>
      </c>
      <c r="H1135" s="10" t="s">
        <v>26</v>
      </c>
      <c r="I1135" s="10"/>
    </row>
    <row r="1136" spans="1:9">
      <c r="A1136" s="7">
        <v>155</v>
      </c>
      <c r="B1136" s="7" t="s">
        <v>2864</v>
      </c>
      <c r="C1136" s="7">
        <v>1</v>
      </c>
      <c r="D1136" s="7" t="s">
        <v>2864</v>
      </c>
      <c r="E1136" s="7" t="s">
        <v>12</v>
      </c>
      <c r="F1136" s="9" t="s">
        <v>163</v>
      </c>
      <c r="G1136" s="8" t="s">
        <v>2865</v>
      </c>
      <c r="H1136" s="8" t="s">
        <v>15</v>
      </c>
      <c r="I1136" s="10"/>
    </row>
    <row r="1137" spans="1:9">
      <c r="A1137" s="7">
        <v>156</v>
      </c>
      <c r="B1137" s="7" t="s">
        <v>2866</v>
      </c>
      <c r="C1137" s="7">
        <v>1</v>
      </c>
      <c r="D1137" s="8" t="s">
        <v>2866</v>
      </c>
      <c r="E1137" s="7" t="s">
        <v>12</v>
      </c>
      <c r="F1137" s="9" t="s">
        <v>574</v>
      </c>
      <c r="G1137" s="8" t="s">
        <v>2867</v>
      </c>
      <c r="H1137" s="10" t="s">
        <v>26</v>
      </c>
      <c r="I1137" s="10"/>
    </row>
    <row r="1138" spans="1:9">
      <c r="A1138" s="7">
        <v>157</v>
      </c>
      <c r="B1138" s="7" t="s">
        <v>2868</v>
      </c>
      <c r="C1138" s="7">
        <v>1</v>
      </c>
      <c r="D1138" s="7" t="s">
        <v>2868</v>
      </c>
      <c r="E1138" s="7" t="s">
        <v>12</v>
      </c>
      <c r="F1138" s="9" t="s">
        <v>2869</v>
      </c>
      <c r="G1138" s="8" t="s">
        <v>2870</v>
      </c>
      <c r="H1138" s="10" t="s">
        <v>26</v>
      </c>
      <c r="I1138" s="10"/>
    </row>
    <row r="1139" spans="1:9">
      <c r="A1139" s="48">
        <v>158</v>
      </c>
      <c r="B1139" s="48" t="s">
        <v>2871</v>
      </c>
      <c r="C1139" s="48">
        <v>1</v>
      </c>
      <c r="D1139" s="48" t="s">
        <v>2871</v>
      </c>
      <c r="E1139" s="48" t="s">
        <v>12</v>
      </c>
      <c r="F1139" s="48" t="s">
        <v>492</v>
      </c>
      <c r="G1139" s="8" t="s">
        <v>2872</v>
      </c>
      <c r="H1139" s="8" t="s">
        <v>15</v>
      </c>
      <c r="I1139" s="10"/>
    </row>
    <row r="1140" spans="1:9">
      <c r="A1140" s="7">
        <v>159</v>
      </c>
      <c r="B1140" s="7" t="s">
        <v>2873</v>
      </c>
      <c r="C1140" s="7">
        <v>1</v>
      </c>
      <c r="D1140" s="8" t="s">
        <v>2873</v>
      </c>
      <c r="E1140" s="7" t="s">
        <v>12</v>
      </c>
      <c r="F1140" s="9" t="s">
        <v>386</v>
      </c>
      <c r="G1140" s="8" t="s">
        <v>2874</v>
      </c>
      <c r="H1140" s="8" t="s">
        <v>15</v>
      </c>
      <c r="I1140" s="10"/>
    </row>
    <row r="1141" spans="1:9">
      <c r="A1141" s="51">
        <v>160</v>
      </c>
      <c r="B1141" s="51" t="s">
        <v>2875</v>
      </c>
      <c r="C1141" s="51">
        <v>1</v>
      </c>
      <c r="D1141" s="51" t="s">
        <v>2875</v>
      </c>
      <c r="E1141" s="51" t="s">
        <v>12</v>
      </c>
      <c r="F1141" s="51" t="s">
        <v>2876</v>
      </c>
      <c r="G1141" s="8" t="s">
        <v>2877</v>
      </c>
      <c r="H1141" s="8" t="s">
        <v>15</v>
      </c>
      <c r="I1141" s="10"/>
    </row>
    <row r="1142" ht="22.5" spans="1:9">
      <c r="A1142" s="51"/>
      <c r="B1142" s="51"/>
      <c r="C1142" s="51"/>
      <c r="D1142" s="7" t="s">
        <v>2878</v>
      </c>
      <c r="E1142" s="7" t="s">
        <v>2774</v>
      </c>
      <c r="F1142" s="9" t="s">
        <v>2879</v>
      </c>
      <c r="G1142" s="10" t="s">
        <v>1607</v>
      </c>
      <c r="H1142" s="10" t="s">
        <v>67</v>
      </c>
      <c r="I1142" s="20" t="s">
        <v>171</v>
      </c>
    </row>
    <row r="1143" spans="1:9">
      <c r="A1143" s="7">
        <v>161</v>
      </c>
      <c r="B1143" s="7" t="s">
        <v>2880</v>
      </c>
      <c r="C1143" s="7">
        <v>1</v>
      </c>
      <c r="D1143" s="7" t="s">
        <v>2880</v>
      </c>
      <c r="E1143" s="7" t="s">
        <v>12</v>
      </c>
      <c r="F1143" s="9" t="s">
        <v>971</v>
      </c>
      <c r="G1143" s="8" t="s">
        <v>2881</v>
      </c>
      <c r="H1143" s="10" t="s">
        <v>26</v>
      </c>
      <c r="I1143" s="10"/>
    </row>
    <row r="1144" ht="22.5" spans="1:9">
      <c r="A1144" s="23">
        <v>162</v>
      </c>
      <c r="B1144" s="23" t="s">
        <v>2882</v>
      </c>
      <c r="C1144" s="23">
        <v>1</v>
      </c>
      <c r="D1144" s="23" t="s">
        <v>2882</v>
      </c>
      <c r="E1144" s="23" t="s">
        <v>12</v>
      </c>
      <c r="F1144" s="23" t="s">
        <v>2883</v>
      </c>
      <c r="G1144" s="8" t="s">
        <v>2884</v>
      </c>
      <c r="H1144" s="10" t="s">
        <v>67</v>
      </c>
      <c r="I1144" s="20" t="s">
        <v>2885</v>
      </c>
    </row>
    <row r="1145" spans="1:9">
      <c r="A1145" s="31" t="s">
        <v>2886</v>
      </c>
      <c r="B1145" s="32"/>
      <c r="C1145" s="32"/>
      <c r="D1145" s="32"/>
      <c r="E1145" s="32"/>
      <c r="F1145" s="32"/>
      <c r="G1145" s="32"/>
      <c r="H1145" s="32"/>
      <c r="I1145" s="47"/>
    </row>
    <row r="1146" spans="1:9">
      <c r="A1146" s="8">
        <v>1</v>
      </c>
      <c r="B1146" s="8" t="s">
        <v>2887</v>
      </c>
      <c r="C1146" s="8">
        <v>1</v>
      </c>
      <c r="D1146" s="8" t="s">
        <v>2887</v>
      </c>
      <c r="E1146" s="8" t="s">
        <v>12</v>
      </c>
      <c r="F1146" s="12" t="s">
        <v>2888</v>
      </c>
      <c r="G1146" s="8" t="s">
        <v>2889</v>
      </c>
      <c r="H1146" s="8" t="s">
        <v>60</v>
      </c>
      <c r="I1146" s="10"/>
    </row>
    <row r="1147" spans="1:9">
      <c r="A1147" s="8">
        <v>2</v>
      </c>
      <c r="B1147" s="8" t="s">
        <v>2890</v>
      </c>
      <c r="C1147" s="8">
        <v>1</v>
      </c>
      <c r="D1147" s="8" t="s">
        <v>2890</v>
      </c>
      <c r="E1147" s="8" t="s">
        <v>12</v>
      </c>
      <c r="F1147" s="12" t="s">
        <v>2891</v>
      </c>
      <c r="G1147" s="8" t="s">
        <v>2892</v>
      </c>
      <c r="H1147" s="10" t="s">
        <v>26</v>
      </c>
      <c r="I1147" s="20"/>
    </row>
    <row r="1148" spans="1:9">
      <c r="A1148" s="8">
        <v>3</v>
      </c>
      <c r="B1148" s="8" t="s">
        <v>2893</v>
      </c>
      <c r="C1148" s="8">
        <v>1</v>
      </c>
      <c r="D1148" s="8" t="s">
        <v>2893</v>
      </c>
      <c r="E1148" s="8" t="s">
        <v>12</v>
      </c>
      <c r="F1148" s="12" t="s">
        <v>1107</v>
      </c>
      <c r="G1148" s="8" t="s">
        <v>2894</v>
      </c>
      <c r="H1148" s="10" t="s">
        <v>26</v>
      </c>
      <c r="I1148" s="10"/>
    </row>
    <row r="1149" spans="1:9">
      <c r="A1149" s="8">
        <v>4</v>
      </c>
      <c r="B1149" s="8" t="s">
        <v>2895</v>
      </c>
      <c r="C1149" s="41">
        <v>1</v>
      </c>
      <c r="D1149" s="8" t="s">
        <v>2895</v>
      </c>
      <c r="E1149" s="8" t="s">
        <v>12</v>
      </c>
      <c r="F1149" s="12" t="s">
        <v>2896</v>
      </c>
      <c r="G1149" s="8" t="s">
        <v>2897</v>
      </c>
      <c r="H1149" s="8" t="s">
        <v>15</v>
      </c>
      <c r="I1149" s="10"/>
    </row>
    <row r="1150" spans="1:9">
      <c r="A1150" s="8">
        <v>5</v>
      </c>
      <c r="B1150" s="8" t="s">
        <v>2898</v>
      </c>
      <c r="C1150" s="41">
        <v>3</v>
      </c>
      <c r="D1150" s="8" t="s">
        <v>2898</v>
      </c>
      <c r="E1150" s="8" t="s">
        <v>12</v>
      </c>
      <c r="F1150" s="12" t="s">
        <v>2899</v>
      </c>
      <c r="G1150" s="8" t="s">
        <v>2900</v>
      </c>
      <c r="H1150" s="8" t="s">
        <v>15</v>
      </c>
      <c r="I1150" s="10"/>
    </row>
    <row r="1151" spans="1:9">
      <c r="A1151" s="8"/>
      <c r="B1151" s="8"/>
      <c r="C1151" s="41"/>
      <c r="D1151" s="8" t="s">
        <v>2901</v>
      </c>
      <c r="E1151" s="8" t="s">
        <v>179</v>
      </c>
      <c r="F1151" s="12" t="s">
        <v>2902</v>
      </c>
      <c r="G1151" s="8"/>
      <c r="H1151" s="8" t="s">
        <v>15</v>
      </c>
      <c r="I1151" s="10"/>
    </row>
    <row r="1152" spans="1:9">
      <c r="A1152" s="8"/>
      <c r="B1152" s="8"/>
      <c r="C1152" s="41"/>
      <c r="D1152" s="8" t="s">
        <v>2903</v>
      </c>
      <c r="E1152" s="8" t="s">
        <v>140</v>
      </c>
      <c r="F1152" s="12" t="s">
        <v>2904</v>
      </c>
      <c r="G1152" s="8"/>
      <c r="H1152" s="8" t="s">
        <v>15</v>
      </c>
      <c r="I1152" s="10"/>
    </row>
    <row r="1153" spans="1:9">
      <c r="A1153" s="8">
        <v>6</v>
      </c>
      <c r="B1153" s="8" t="s">
        <v>2905</v>
      </c>
      <c r="C1153" s="41">
        <v>1</v>
      </c>
      <c r="D1153" s="8" t="s">
        <v>2905</v>
      </c>
      <c r="E1153" s="8" t="s">
        <v>12</v>
      </c>
      <c r="F1153" s="12" t="s">
        <v>145</v>
      </c>
      <c r="G1153" s="8" t="s">
        <v>2906</v>
      </c>
      <c r="H1153" s="8" t="s">
        <v>15</v>
      </c>
      <c r="I1153" s="10"/>
    </row>
    <row r="1154" spans="1:9">
      <c r="A1154" s="113">
        <v>7</v>
      </c>
      <c r="B1154" s="113" t="s">
        <v>2907</v>
      </c>
      <c r="C1154" s="113">
        <v>1</v>
      </c>
      <c r="D1154" s="113" t="s">
        <v>2907</v>
      </c>
      <c r="E1154" s="113" t="s">
        <v>83</v>
      </c>
      <c r="F1154" s="96" t="s">
        <v>2908</v>
      </c>
      <c r="G1154" s="8" t="s">
        <v>2909</v>
      </c>
      <c r="H1154" s="8" t="s">
        <v>15</v>
      </c>
      <c r="I1154" s="10"/>
    </row>
    <row r="1155" spans="1:9">
      <c r="A1155" s="101">
        <v>8</v>
      </c>
      <c r="B1155" s="101" t="s">
        <v>2910</v>
      </c>
      <c r="C1155" s="101">
        <v>1</v>
      </c>
      <c r="D1155" s="101" t="s">
        <v>2910</v>
      </c>
      <c r="E1155" s="101" t="s">
        <v>12</v>
      </c>
      <c r="F1155" s="102" t="s">
        <v>357</v>
      </c>
      <c r="G1155" s="8" t="s">
        <v>2911</v>
      </c>
      <c r="H1155" s="10" t="s">
        <v>26</v>
      </c>
      <c r="I1155" s="10"/>
    </row>
    <row r="1156" spans="1:9">
      <c r="A1156" s="101">
        <v>9</v>
      </c>
      <c r="B1156" s="101" t="s">
        <v>2912</v>
      </c>
      <c r="C1156" s="101">
        <v>1</v>
      </c>
      <c r="D1156" s="101" t="s">
        <v>2912</v>
      </c>
      <c r="E1156" s="101" t="s">
        <v>12</v>
      </c>
      <c r="F1156" s="102" t="s">
        <v>28</v>
      </c>
      <c r="G1156" s="8" t="s">
        <v>2913</v>
      </c>
      <c r="H1156" s="26" t="s">
        <v>15</v>
      </c>
      <c r="I1156" s="10"/>
    </row>
    <row r="1157" spans="1:9">
      <c r="A1157" s="8">
        <v>10</v>
      </c>
      <c r="B1157" s="8" t="s">
        <v>2914</v>
      </c>
      <c r="C1157" s="8">
        <v>1</v>
      </c>
      <c r="D1157" s="8" t="s">
        <v>2914</v>
      </c>
      <c r="E1157" s="8" t="s">
        <v>12</v>
      </c>
      <c r="F1157" s="12" t="s">
        <v>2915</v>
      </c>
      <c r="G1157" s="8" t="s">
        <v>2916</v>
      </c>
      <c r="H1157" s="8" t="s">
        <v>15</v>
      </c>
      <c r="I1157" s="10"/>
    </row>
    <row r="1158" spans="1:9">
      <c r="A1158" s="8">
        <v>11</v>
      </c>
      <c r="B1158" s="8" t="s">
        <v>2917</v>
      </c>
      <c r="C1158" s="8">
        <v>1</v>
      </c>
      <c r="D1158" s="8" t="s">
        <v>2917</v>
      </c>
      <c r="E1158" s="8" t="s">
        <v>12</v>
      </c>
      <c r="F1158" s="12" t="s">
        <v>2918</v>
      </c>
      <c r="G1158" s="8" t="s">
        <v>2919</v>
      </c>
      <c r="H1158" s="10" t="s">
        <v>26</v>
      </c>
      <c r="I1158" s="10"/>
    </row>
    <row r="1159" spans="1:9">
      <c r="A1159" s="8">
        <v>12</v>
      </c>
      <c r="B1159" s="8" t="s">
        <v>2920</v>
      </c>
      <c r="C1159" s="8">
        <v>2</v>
      </c>
      <c r="D1159" s="8" t="s">
        <v>2920</v>
      </c>
      <c r="E1159" s="8" t="s">
        <v>12</v>
      </c>
      <c r="F1159" s="12" t="s">
        <v>2921</v>
      </c>
      <c r="G1159" s="8" t="s">
        <v>2922</v>
      </c>
      <c r="H1159" s="10" t="s">
        <v>26</v>
      </c>
      <c r="I1159" s="10"/>
    </row>
    <row r="1160" spans="1:9">
      <c r="A1160" s="8"/>
      <c r="B1160" s="8"/>
      <c r="C1160" s="8"/>
      <c r="D1160" s="8" t="s">
        <v>2923</v>
      </c>
      <c r="E1160" s="8" t="s">
        <v>140</v>
      </c>
      <c r="F1160" s="12" t="s">
        <v>2924</v>
      </c>
      <c r="G1160" s="8"/>
      <c r="H1160" s="10" t="s">
        <v>26</v>
      </c>
      <c r="I1160" s="10"/>
    </row>
    <row r="1161" spans="1:9">
      <c r="A1161" s="8">
        <v>13</v>
      </c>
      <c r="B1161" s="8" t="s">
        <v>2925</v>
      </c>
      <c r="C1161" s="23">
        <v>1</v>
      </c>
      <c r="D1161" s="8" t="s">
        <v>2925</v>
      </c>
      <c r="E1161" s="8" t="s">
        <v>938</v>
      </c>
      <c r="F1161" s="8" t="s">
        <v>2926</v>
      </c>
      <c r="G1161" s="8" t="s">
        <v>2927</v>
      </c>
      <c r="H1161" s="10" t="s">
        <v>26</v>
      </c>
      <c r="I1161" s="10"/>
    </row>
    <row r="1162" spans="1:9">
      <c r="A1162" s="8">
        <v>14</v>
      </c>
      <c r="B1162" s="8" t="s">
        <v>2928</v>
      </c>
      <c r="C1162" s="8">
        <v>1</v>
      </c>
      <c r="D1162" s="8" t="s">
        <v>2928</v>
      </c>
      <c r="E1162" s="8" t="s">
        <v>12</v>
      </c>
      <c r="F1162" s="8" t="s">
        <v>637</v>
      </c>
      <c r="G1162" s="8" t="s">
        <v>2929</v>
      </c>
      <c r="H1162" s="10" t="s">
        <v>26</v>
      </c>
      <c r="I1162" s="10"/>
    </row>
    <row r="1163" spans="1:9">
      <c r="A1163" s="23">
        <v>15</v>
      </c>
      <c r="B1163" s="23" t="s">
        <v>2930</v>
      </c>
      <c r="C1163" s="23">
        <v>3</v>
      </c>
      <c r="D1163" s="33" t="s">
        <v>2930</v>
      </c>
      <c r="E1163" s="33" t="s">
        <v>12</v>
      </c>
      <c r="F1163" s="34" t="s">
        <v>2931</v>
      </c>
      <c r="G1163" s="8" t="s">
        <v>2932</v>
      </c>
      <c r="H1163" s="10" t="s">
        <v>26</v>
      </c>
      <c r="I1163" s="10"/>
    </row>
    <row r="1164" spans="1:9">
      <c r="A1164" s="23"/>
      <c r="B1164" s="23"/>
      <c r="C1164" s="23"/>
      <c r="D1164" s="33" t="s">
        <v>2933</v>
      </c>
      <c r="E1164" s="33" t="s">
        <v>426</v>
      </c>
      <c r="F1164" s="34" t="s">
        <v>2934</v>
      </c>
      <c r="G1164" s="8"/>
      <c r="H1164" s="10" t="s">
        <v>26</v>
      </c>
      <c r="I1164" s="10"/>
    </row>
    <row r="1165" spans="1:9">
      <c r="A1165" s="23"/>
      <c r="B1165" s="23"/>
      <c r="C1165" s="23"/>
      <c r="D1165" s="33" t="s">
        <v>2935</v>
      </c>
      <c r="E1165" s="33" t="s">
        <v>46</v>
      </c>
      <c r="F1165" s="34" t="s">
        <v>2936</v>
      </c>
      <c r="G1165" s="8"/>
      <c r="H1165" s="10" t="s">
        <v>26</v>
      </c>
      <c r="I1165" s="10"/>
    </row>
    <row r="1166" spans="1:9">
      <c r="A1166" s="114">
        <v>16</v>
      </c>
      <c r="B1166" s="114" t="s">
        <v>2937</v>
      </c>
      <c r="C1166" s="114">
        <v>3</v>
      </c>
      <c r="D1166" s="114" t="s">
        <v>2937</v>
      </c>
      <c r="E1166" s="114" t="s">
        <v>12</v>
      </c>
      <c r="F1166" s="115" t="s">
        <v>665</v>
      </c>
      <c r="G1166" s="8" t="s">
        <v>2938</v>
      </c>
      <c r="H1166" s="10" t="s">
        <v>26</v>
      </c>
      <c r="I1166" s="10"/>
    </row>
    <row r="1167" spans="1:9">
      <c r="A1167" s="114"/>
      <c r="B1167" s="114"/>
      <c r="C1167" s="114"/>
      <c r="D1167" s="114" t="s">
        <v>2939</v>
      </c>
      <c r="E1167" s="114" t="s">
        <v>179</v>
      </c>
      <c r="F1167" s="115" t="s">
        <v>2940</v>
      </c>
      <c r="G1167" s="8"/>
      <c r="H1167" s="10" t="s">
        <v>26</v>
      </c>
      <c r="I1167" s="10"/>
    </row>
    <row r="1168" spans="1:9">
      <c r="A1168" s="114"/>
      <c r="B1168" s="114"/>
      <c r="C1168" s="114"/>
      <c r="D1168" s="114" t="s">
        <v>2941</v>
      </c>
      <c r="E1168" s="114" t="s">
        <v>70</v>
      </c>
      <c r="F1168" s="115" t="s">
        <v>2942</v>
      </c>
      <c r="G1168" s="8"/>
      <c r="H1168" s="10" t="s">
        <v>26</v>
      </c>
      <c r="I1168" s="10"/>
    </row>
    <row r="1169" spans="1:9">
      <c r="A1169" s="116">
        <v>17</v>
      </c>
      <c r="B1169" s="116" t="s">
        <v>2943</v>
      </c>
      <c r="C1169" s="23">
        <v>1</v>
      </c>
      <c r="D1169" s="116" t="s">
        <v>2943</v>
      </c>
      <c r="E1169" s="116" t="s">
        <v>12</v>
      </c>
      <c r="F1169" s="116" t="s">
        <v>687</v>
      </c>
      <c r="G1169" s="8" t="s">
        <v>2944</v>
      </c>
      <c r="H1169" s="10" t="s">
        <v>26</v>
      </c>
      <c r="I1169" s="20"/>
    </row>
    <row r="1170" spans="1:9">
      <c r="A1170" s="23">
        <v>18</v>
      </c>
      <c r="B1170" s="23" t="s">
        <v>2945</v>
      </c>
      <c r="C1170" s="23">
        <v>2</v>
      </c>
      <c r="D1170" s="8" t="s">
        <v>2945</v>
      </c>
      <c r="E1170" s="8" t="s">
        <v>12</v>
      </c>
      <c r="F1170" s="23" t="s">
        <v>2946</v>
      </c>
      <c r="G1170" s="8" t="s">
        <v>2947</v>
      </c>
      <c r="H1170" s="10" t="s">
        <v>26</v>
      </c>
      <c r="I1170" s="10"/>
    </row>
    <row r="1171" spans="1:9">
      <c r="A1171" s="23"/>
      <c r="B1171" s="23"/>
      <c r="C1171" s="23"/>
      <c r="D1171" s="8" t="s">
        <v>2948</v>
      </c>
      <c r="E1171" s="8" t="s">
        <v>70</v>
      </c>
      <c r="F1171" s="23" t="s">
        <v>2949</v>
      </c>
      <c r="G1171" s="8"/>
      <c r="H1171" s="10" t="s">
        <v>26</v>
      </c>
      <c r="I1171" s="10"/>
    </row>
    <row r="1172" spans="1:9">
      <c r="A1172" s="101">
        <v>19</v>
      </c>
      <c r="B1172" s="101" t="s">
        <v>2950</v>
      </c>
      <c r="C1172" s="101">
        <v>1</v>
      </c>
      <c r="D1172" s="101" t="s">
        <v>2950</v>
      </c>
      <c r="E1172" s="101" t="s">
        <v>12</v>
      </c>
      <c r="F1172" s="102" t="s">
        <v>176</v>
      </c>
      <c r="G1172" s="8" t="s">
        <v>2951</v>
      </c>
      <c r="H1172" s="8" t="s">
        <v>15</v>
      </c>
      <c r="I1172" s="10"/>
    </row>
    <row r="1173" spans="1:9">
      <c r="A1173" s="117">
        <v>20</v>
      </c>
      <c r="B1173" s="117" t="s">
        <v>2952</v>
      </c>
      <c r="C1173" s="101">
        <v>1</v>
      </c>
      <c r="D1173" s="117" t="s">
        <v>2952</v>
      </c>
      <c r="E1173" s="117" t="s">
        <v>12</v>
      </c>
      <c r="F1173" s="118" t="s">
        <v>2953</v>
      </c>
      <c r="G1173" s="8" t="s">
        <v>2954</v>
      </c>
      <c r="H1173" s="10" t="s">
        <v>26</v>
      </c>
      <c r="I1173" s="10"/>
    </row>
    <row r="1174" spans="1:9">
      <c r="A1174" s="101">
        <v>21</v>
      </c>
      <c r="B1174" s="101" t="s">
        <v>2955</v>
      </c>
      <c r="C1174" s="101">
        <v>1</v>
      </c>
      <c r="D1174" s="101" t="s">
        <v>2955</v>
      </c>
      <c r="E1174" s="101" t="s">
        <v>12</v>
      </c>
      <c r="F1174" s="102" t="s">
        <v>2956</v>
      </c>
      <c r="G1174" s="8" t="s">
        <v>2957</v>
      </c>
      <c r="H1174" s="10" t="s">
        <v>26</v>
      </c>
      <c r="I1174" s="10"/>
    </row>
    <row r="1175" spans="1:9">
      <c r="A1175" s="31" t="s">
        <v>2958</v>
      </c>
      <c r="B1175" s="32"/>
      <c r="C1175" s="32"/>
      <c r="D1175" s="32"/>
      <c r="E1175" s="32"/>
      <c r="F1175" s="32"/>
      <c r="G1175" s="32"/>
      <c r="H1175" s="32"/>
      <c r="I1175" s="47"/>
    </row>
    <row r="1176" spans="1:9">
      <c r="A1176" s="101">
        <v>1</v>
      </c>
      <c r="B1176" s="101" t="s">
        <v>2959</v>
      </c>
      <c r="C1176" s="101">
        <v>1</v>
      </c>
      <c r="D1176" s="101" t="s">
        <v>2959</v>
      </c>
      <c r="E1176" s="101" t="s">
        <v>12</v>
      </c>
      <c r="F1176" s="102" t="s">
        <v>357</v>
      </c>
      <c r="G1176" s="8" t="s">
        <v>2960</v>
      </c>
      <c r="H1176" s="8" t="s">
        <v>15</v>
      </c>
      <c r="I1176" s="10"/>
    </row>
    <row r="1177" spans="1:9">
      <c r="A1177" s="101">
        <v>2</v>
      </c>
      <c r="B1177" s="101" t="s">
        <v>2726</v>
      </c>
      <c r="C1177" s="101">
        <v>1</v>
      </c>
      <c r="D1177" s="101" t="s">
        <v>2726</v>
      </c>
      <c r="E1177" s="101" t="s">
        <v>12</v>
      </c>
      <c r="F1177" s="102" t="s">
        <v>492</v>
      </c>
      <c r="G1177" s="8" t="s">
        <v>2961</v>
      </c>
      <c r="H1177" s="8" t="s">
        <v>15</v>
      </c>
      <c r="I1177" s="10"/>
    </row>
    <row r="1178" spans="1:9">
      <c r="A1178" s="8">
        <v>3</v>
      </c>
      <c r="B1178" s="8" t="s">
        <v>2962</v>
      </c>
      <c r="C1178" s="8">
        <v>1</v>
      </c>
      <c r="D1178" s="8" t="s">
        <v>2962</v>
      </c>
      <c r="E1178" s="8" t="s">
        <v>12</v>
      </c>
      <c r="F1178" s="8" t="s">
        <v>932</v>
      </c>
      <c r="G1178" s="8" t="s">
        <v>2963</v>
      </c>
      <c r="H1178" s="10" t="s">
        <v>26</v>
      </c>
      <c r="I1178" s="10"/>
    </row>
    <row r="1179" spans="1:9">
      <c r="A1179" s="101">
        <v>4</v>
      </c>
      <c r="B1179" s="101" t="s">
        <v>2964</v>
      </c>
      <c r="C1179" s="101">
        <v>1</v>
      </c>
      <c r="D1179" s="101" t="s">
        <v>2964</v>
      </c>
      <c r="E1179" s="101" t="s">
        <v>12</v>
      </c>
      <c r="F1179" s="102" t="s">
        <v>2965</v>
      </c>
      <c r="G1179" s="8" t="s">
        <v>2966</v>
      </c>
      <c r="H1179" s="10" t="s">
        <v>26</v>
      </c>
      <c r="I1179" s="10"/>
    </row>
    <row r="1180" ht="22.5" spans="1:9">
      <c r="A1180" s="101">
        <v>5</v>
      </c>
      <c r="B1180" s="101" t="s">
        <v>2967</v>
      </c>
      <c r="C1180" s="101">
        <v>1</v>
      </c>
      <c r="D1180" s="101" t="s">
        <v>2967</v>
      </c>
      <c r="E1180" s="101" t="s">
        <v>12</v>
      </c>
      <c r="F1180" s="102" t="s">
        <v>632</v>
      </c>
      <c r="G1180" s="8" t="s">
        <v>2968</v>
      </c>
      <c r="H1180" s="10" t="s">
        <v>26</v>
      </c>
      <c r="I1180" s="20" t="s">
        <v>209</v>
      </c>
    </row>
    <row r="1181" spans="1:9">
      <c r="A1181" s="101">
        <v>6</v>
      </c>
      <c r="B1181" s="101" t="s">
        <v>2969</v>
      </c>
      <c r="C1181" s="101">
        <v>1</v>
      </c>
      <c r="D1181" s="101" t="s">
        <v>2969</v>
      </c>
      <c r="E1181" s="101" t="s">
        <v>12</v>
      </c>
      <c r="F1181" s="102" t="s">
        <v>1451</v>
      </c>
      <c r="G1181" s="8" t="s">
        <v>2970</v>
      </c>
      <c r="H1181" s="10" t="s">
        <v>26</v>
      </c>
      <c r="I1181" s="10"/>
    </row>
    <row r="1182" spans="1:9">
      <c r="A1182" s="7">
        <v>7</v>
      </c>
      <c r="B1182" s="7" t="s">
        <v>2971</v>
      </c>
      <c r="C1182" s="7">
        <v>1</v>
      </c>
      <c r="D1182" s="7" t="s">
        <v>2971</v>
      </c>
      <c r="E1182" s="7" t="s">
        <v>12</v>
      </c>
      <c r="F1182" s="9" t="s">
        <v>881</v>
      </c>
      <c r="G1182" s="8" t="s">
        <v>2972</v>
      </c>
      <c r="H1182" s="8" t="s">
        <v>15</v>
      </c>
      <c r="I1182" s="10"/>
    </row>
    <row r="1183" spans="1:9">
      <c r="A1183" s="101">
        <v>8</v>
      </c>
      <c r="B1183" s="101" t="s">
        <v>2973</v>
      </c>
      <c r="C1183" s="101">
        <v>1</v>
      </c>
      <c r="D1183" s="101" t="s">
        <v>2973</v>
      </c>
      <c r="E1183" s="101" t="s">
        <v>12</v>
      </c>
      <c r="F1183" s="102" t="s">
        <v>2974</v>
      </c>
      <c r="G1183" s="8" t="s">
        <v>2975</v>
      </c>
      <c r="H1183" s="8" t="s">
        <v>15</v>
      </c>
      <c r="I1183" s="10"/>
    </row>
    <row r="1184" spans="1:9">
      <c r="A1184" s="101">
        <v>9</v>
      </c>
      <c r="B1184" s="101" t="s">
        <v>2976</v>
      </c>
      <c r="C1184" s="101">
        <v>1</v>
      </c>
      <c r="D1184" s="101" t="s">
        <v>2976</v>
      </c>
      <c r="E1184" s="101" t="s">
        <v>12</v>
      </c>
      <c r="F1184" s="102" t="s">
        <v>932</v>
      </c>
      <c r="G1184" s="8" t="s">
        <v>2977</v>
      </c>
      <c r="H1184" s="8" t="s">
        <v>15</v>
      </c>
      <c r="I1184" s="10"/>
    </row>
    <row r="1185" spans="1:9">
      <c r="A1185" s="8">
        <v>10</v>
      </c>
      <c r="B1185" s="8" t="s">
        <v>2978</v>
      </c>
      <c r="C1185" s="8">
        <v>1</v>
      </c>
      <c r="D1185" s="8" t="s">
        <v>2978</v>
      </c>
      <c r="E1185" s="8" t="s">
        <v>12</v>
      </c>
      <c r="F1185" s="12" t="s">
        <v>2979</v>
      </c>
      <c r="G1185" s="8" t="s">
        <v>2980</v>
      </c>
      <c r="H1185" s="10" t="s">
        <v>26</v>
      </c>
      <c r="I1185" s="10"/>
    </row>
    <row r="1186" spans="1:9">
      <c r="A1186" s="100">
        <v>11</v>
      </c>
      <c r="B1186" s="100" t="s">
        <v>2981</v>
      </c>
      <c r="C1186" s="8">
        <v>1</v>
      </c>
      <c r="D1186" s="8" t="s">
        <v>2981</v>
      </c>
      <c r="E1186" s="8" t="s">
        <v>12</v>
      </c>
      <c r="F1186" s="12" t="s">
        <v>1369</v>
      </c>
      <c r="G1186" s="8" t="s">
        <v>2982</v>
      </c>
      <c r="H1186" s="8" t="s">
        <v>15</v>
      </c>
      <c r="I1186" s="10"/>
    </row>
    <row r="1187" ht="22.5" spans="1:9">
      <c r="A1187" s="100">
        <v>12</v>
      </c>
      <c r="B1187" s="100" t="s">
        <v>2983</v>
      </c>
      <c r="C1187" s="8">
        <v>1</v>
      </c>
      <c r="D1187" s="8" t="s">
        <v>2983</v>
      </c>
      <c r="E1187" s="8" t="s">
        <v>12</v>
      </c>
      <c r="F1187" s="12" t="s">
        <v>2984</v>
      </c>
      <c r="G1187" s="8" t="s">
        <v>2985</v>
      </c>
      <c r="H1187" s="20" t="s">
        <v>67</v>
      </c>
      <c r="I1187" s="20" t="s">
        <v>510</v>
      </c>
    </row>
    <row r="1188" spans="1:9">
      <c r="A1188" s="101">
        <v>13</v>
      </c>
      <c r="B1188" s="101" t="s">
        <v>2986</v>
      </c>
      <c r="C1188" s="101">
        <v>1</v>
      </c>
      <c r="D1188" s="101" t="s">
        <v>2986</v>
      </c>
      <c r="E1188" s="101" t="s">
        <v>12</v>
      </c>
      <c r="F1188" s="102" t="s">
        <v>272</v>
      </c>
      <c r="G1188" s="8" t="s">
        <v>2987</v>
      </c>
      <c r="H1188" s="102" t="s">
        <v>15</v>
      </c>
      <c r="I1188" s="10"/>
    </row>
    <row r="1189" spans="1:9">
      <c r="A1189" s="101">
        <v>14</v>
      </c>
      <c r="B1189" s="101" t="s">
        <v>2988</v>
      </c>
      <c r="C1189" s="101">
        <v>1</v>
      </c>
      <c r="D1189" s="101" t="s">
        <v>2988</v>
      </c>
      <c r="E1189" s="101" t="s">
        <v>12</v>
      </c>
      <c r="F1189" s="102" t="s">
        <v>2989</v>
      </c>
      <c r="G1189" s="8" t="s">
        <v>2990</v>
      </c>
      <c r="H1189" s="8" t="s">
        <v>15</v>
      </c>
      <c r="I1189" s="10"/>
    </row>
    <row r="1190" spans="1:9">
      <c r="A1190" s="101">
        <v>15</v>
      </c>
      <c r="B1190" s="101" t="s">
        <v>2991</v>
      </c>
      <c r="C1190" s="101">
        <v>1</v>
      </c>
      <c r="D1190" s="101" t="s">
        <v>2991</v>
      </c>
      <c r="E1190" s="101" t="s">
        <v>12</v>
      </c>
      <c r="F1190" s="102" t="s">
        <v>28</v>
      </c>
      <c r="G1190" s="8" t="s">
        <v>2992</v>
      </c>
      <c r="H1190" s="8" t="s">
        <v>15</v>
      </c>
      <c r="I1190" s="10"/>
    </row>
    <row r="1191" spans="1:9">
      <c r="A1191" s="8">
        <v>16</v>
      </c>
      <c r="B1191" s="8" t="s">
        <v>2993</v>
      </c>
      <c r="C1191" s="7">
        <v>1</v>
      </c>
      <c r="D1191" s="8" t="s">
        <v>2993</v>
      </c>
      <c r="E1191" s="101" t="s">
        <v>12</v>
      </c>
      <c r="F1191" s="9" t="s">
        <v>632</v>
      </c>
      <c r="G1191" s="8" t="s">
        <v>2994</v>
      </c>
      <c r="H1191" s="8" t="s">
        <v>15</v>
      </c>
      <c r="I1191" s="10"/>
    </row>
    <row r="1192" spans="1:9">
      <c r="A1192" s="8">
        <v>17</v>
      </c>
      <c r="B1192" s="8" t="s">
        <v>2995</v>
      </c>
      <c r="C1192" s="8">
        <v>1</v>
      </c>
      <c r="D1192" s="8" t="s">
        <v>2995</v>
      </c>
      <c r="E1192" s="8" t="s">
        <v>12</v>
      </c>
      <c r="F1192" s="19" t="s">
        <v>1369</v>
      </c>
      <c r="G1192" s="8" t="s">
        <v>2996</v>
      </c>
      <c r="H1192" s="8" t="s">
        <v>15</v>
      </c>
      <c r="I1192" s="10"/>
    </row>
    <row r="1193" spans="1:9">
      <c r="A1193" s="31" t="s">
        <v>2997</v>
      </c>
      <c r="B1193" s="32"/>
      <c r="C1193" s="32"/>
      <c r="D1193" s="32"/>
      <c r="E1193" s="32"/>
      <c r="F1193" s="32"/>
      <c r="G1193" s="32"/>
      <c r="H1193" s="32"/>
      <c r="I1193" s="47"/>
    </row>
    <row r="1194" spans="1:9">
      <c r="A1194" s="101">
        <v>1</v>
      </c>
      <c r="B1194" s="101" t="s">
        <v>2998</v>
      </c>
      <c r="C1194" s="101">
        <v>1</v>
      </c>
      <c r="D1194" s="101" t="s">
        <v>2998</v>
      </c>
      <c r="E1194" s="101" t="s">
        <v>12</v>
      </c>
      <c r="F1194" s="102" t="s">
        <v>2999</v>
      </c>
      <c r="G1194" s="8" t="s">
        <v>3000</v>
      </c>
      <c r="H1194" s="8" t="s">
        <v>15</v>
      </c>
      <c r="I1194" s="10"/>
    </row>
    <row r="1195" spans="1:9">
      <c r="A1195" s="101">
        <v>2</v>
      </c>
      <c r="B1195" s="101" t="s">
        <v>3001</v>
      </c>
      <c r="C1195" s="101">
        <v>1</v>
      </c>
      <c r="D1195" s="101" t="s">
        <v>3001</v>
      </c>
      <c r="E1195" s="101" t="s">
        <v>12</v>
      </c>
      <c r="F1195" s="102" t="s">
        <v>1107</v>
      </c>
      <c r="G1195" s="8" t="s">
        <v>3002</v>
      </c>
      <c r="H1195" s="10" t="s">
        <v>26</v>
      </c>
      <c r="I1195" s="10"/>
    </row>
    <row r="1196" ht="22.5" spans="1:9">
      <c r="A1196" s="54">
        <v>3</v>
      </c>
      <c r="B1196" s="54" t="s">
        <v>3003</v>
      </c>
      <c r="C1196" s="54">
        <v>1</v>
      </c>
      <c r="D1196" s="54" t="s">
        <v>3003</v>
      </c>
      <c r="E1196" s="54" t="s">
        <v>83</v>
      </c>
      <c r="F1196" s="9" t="s">
        <v>637</v>
      </c>
      <c r="G1196" s="8" t="s">
        <v>3004</v>
      </c>
      <c r="H1196" s="20" t="s">
        <v>67</v>
      </c>
      <c r="I1196" s="20" t="s">
        <v>2009</v>
      </c>
    </row>
    <row r="1197" spans="1:9">
      <c r="A1197" s="101">
        <v>4</v>
      </c>
      <c r="B1197" s="101" t="s">
        <v>3005</v>
      </c>
      <c r="C1197" s="101">
        <v>1</v>
      </c>
      <c r="D1197" s="101" t="s">
        <v>3005</v>
      </c>
      <c r="E1197" s="101" t="s">
        <v>12</v>
      </c>
      <c r="F1197" s="102" t="s">
        <v>211</v>
      </c>
      <c r="G1197" s="8" t="s">
        <v>3006</v>
      </c>
      <c r="H1197" s="10" t="s">
        <v>26</v>
      </c>
      <c r="I1197" s="10"/>
    </row>
    <row r="1198" ht="33.75" spans="1:9">
      <c r="A1198" s="101">
        <v>5</v>
      </c>
      <c r="B1198" s="101" t="s">
        <v>3007</v>
      </c>
      <c r="C1198" s="101">
        <v>1</v>
      </c>
      <c r="D1198" s="101" t="s">
        <v>3007</v>
      </c>
      <c r="E1198" s="101" t="s">
        <v>12</v>
      </c>
      <c r="F1198" s="102" t="s">
        <v>13</v>
      </c>
      <c r="G1198" s="8" t="s">
        <v>3008</v>
      </c>
      <c r="H1198" s="10" t="s">
        <v>67</v>
      </c>
      <c r="I1198" s="30" t="s">
        <v>3009</v>
      </c>
    </row>
    <row r="1199" spans="1:9">
      <c r="A1199" s="101"/>
      <c r="B1199" s="101"/>
      <c r="C1199" s="101"/>
      <c r="D1199" s="101" t="s">
        <v>3010</v>
      </c>
      <c r="E1199" s="101" t="s">
        <v>140</v>
      </c>
      <c r="F1199" s="102" t="s">
        <v>1237</v>
      </c>
      <c r="G1199" s="8"/>
      <c r="H1199" s="8" t="s">
        <v>15</v>
      </c>
      <c r="I1199" s="10"/>
    </row>
    <row r="1200" spans="1:9">
      <c r="A1200" s="119">
        <v>6</v>
      </c>
      <c r="B1200" s="119" t="s">
        <v>3011</v>
      </c>
      <c r="C1200" s="101">
        <v>1</v>
      </c>
      <c r="D1200" s="119" t="s">
        <v>3011</v>
      </c>
      <c r="E1200" s="101" t="s">
        <v>12</v>
      </c>
      <c r="F1200" s="119" t="s">
        <v>3012</v>
      </c>
      <c r="G1200" s="8" t="s">
        <v>3013</v>
      </c>
      <c r="H1200" s="10" t="s">
        <v>26</v>
      </c>
      <c r="I1200" s="10"/>
    </row>
    <row r="1201" spans="1:9">
      <c r="A1201" s="119">
        <v>7</v>
      </c>
      <c r="B1201" s="119" t="s">
        <v>3014</v>
      </c>
      <c r="C1201" s="101">
        <v>1</v>
      </c>
      <c r="D1201" s="119" t="s">
        <v>3014</v>
      </c>
      <c r="E1201" s="101" t="s">
        <v>12</v>
      </c>
      <c r="F1201" s="119" t="s">
        <v>3015</v>
      </c>
      <c r="G1201" s="8" t="s">
        <v>3016</v>
      </c>
      <c r="H1201" s="10" t="s">
        <v>26</v>
      </c>
      <c r="I1201" s="10"/>
    </row>
    <row r="1202" spans="1:9">
      <c r="A1202" s="101">
        <v>8</v>
      </c>
      <c r="B1202" s="101" t="s">
        <v>3017</v>
      </c>
      <c r="C1202" s="101">
        <v>1</v>
      </c>
      <c r="D1202" s="101" t="s">
        <v>3017</v>
      </c>
      <c r="E1202" s="101" t="s">
        <v>12</v>
      </c>
      <c r="F1202" s="102" t="s">
        <v>3018</v>
      </c>
      <c r="G1202" s="8" t="s">
        <v>3019</v>
      </c>
      <c r="H1202" s="8" t="s">
        <v>15</v>
      </c>
      <c r="I1202" s="10"/>
    </row>
    <row r="1203" spans="1:9">
      <c r="A1203" s="100">
        <v>9</v>
      </c>
      <c r="B1203" s="100" t="s">
        <v>3020</v>
      </c>
      <c r="C1203" s="8">
        <v>1</v>
      </c>
      <c r="D1203" s="8" t="s">
        <v>3020</v>
      </c>
      <c r="E1203" s="8" t="s">
        <v>12</v>
      </c>
      <c r="F1203" s="12" t="s">
        <v>377</v>
      </c>
      <c r="G1203" s="8" t="s">
        <v>3021</v>
      </c>
      <c r="H1203" s="8" t="s">
        <v>15</v>
      </c>
      <c r="I1203" s="10"/>
    </row>
    <row r="1204" spans="1:9">
      <c r="A1204" s="101">
        <v>10</v>
      </c>
      <c r="B1204" s="101" t="s">
        <v>3022</v>
      </c>
      <c r="C1204" s="101">
        <v>2</v>
      </c>
      <c r="D1204" s="102" t="s">
        <v>3022</v>
      </c>
      <c r="E1204" s="101" t="s">
        <v>12</v>
      </c>
      <c r="F1204" s="102" t="s">
        <v>1724</v>
      </c>
      <c r="G1204" s="8" t="s">
        <v>3023</v>
      </c>
      <c r="H1204" s="8" t="s">
        <v>15</v>
      </c>
      <c r="I1204" s="10"/>
    </row>
    <row r="1205" spans="1:9">
      <c r="A1205" s="101"/>
      <c r="B1205" s="101"/>
      <c r="C1205" s="101"/>
      <c r="D1205" s="102" t="s">
        <v>3024</v>
      </c>
      <c r="E1205" s="101" t="s">
        <v>207</v>
      </c>
      <c r="F1205" s="119" t="s">
        <v>3025</v>
      </c>
      <c r="G1205" s="8"/>
      <c r="H1205" s="8" t="s">
        <v>15</v>
      </c>
      <c r="I1205" s="10"/>
    </row>
    <row r="1206" spans="1:9">
      <c r="A1206" s="101">
        <v>11</v>
      </c>
      <c r="B1206" s="101" t="s">
        <v>3026</v>
      </c>
      <c r="C1206" s="101">
        <v>1</v>
      </c>
      <c r="D1206" s="101" t="s">
        <v>3026</v>
      </c>
      <c r="E1206" s="101" t="s">
        <v>12</v>
      </c>
      <c r="F1206" s="102" t="s">
        <v>3027</v>
      </c>
      <c r="G1206" s="8" t="s">
        <v>3028</v>
      </c>
      <c r="H1206" s="8" t="s">
        <v>15</v>
      </c>
      <c r="I1206" s="10"/>
    </row>
    <row r="1207" spans="1:9">
      <c r="A1207" s="10">
        <v>12</v>
      </c>
      <c r="B1207" s="10" t="s">
        <v>3029</v>
      </c>
      <c r="C1207" s="101">
        <v>3</v>
      </c>
      <c r="D1207" s="101" t="s">
        <v>3029</v>
      </c>
      <c r="E1207" s="101" t="s">
        <v>12</v>
      </c>
      <c r="F1207" s="102" t="s">
        <v>3030</v>
      </c>
      <c r="G1207" s="8" t="s">
        <v>3031</v>
      </c>
      <c r="H1207" s="10" t="s">
        <v>26</v>
      </c>
      <c r="I1207" s="10"/>
    </row>
    <row r="1208" spans="1:9">
      <c r="A1208" s="10"/>
      <c r="B1208" s="10"/>
      <c r="C1208" s="101"/>
      <c r="D1208" s="101" t="s">
        <v>3032</v>
      </c>
      <c r="E1208" s="101" t="s">
        <v>87</v>
      </c>
      <c r="F1208" s="102" t="s">
        <v>3033</v>
      </c>
      <c r="G1208" s="8"/>
      <c r="H1208" s="10" t="s">
        <v>26</v>
      </c>
      <c r="I1208" s="10"/>
    </row>
    <row r="1209" spans="1:9">
      <c r="A1209" s="10"/>
      <c r="B1209" s="10"/>
      <c r="C1209" s="101"/>
      <c r="D1209" s="101" t="s">
        <v>3034</v>
      </c>
      <c r="E1209" s="101" t="s">
        <v>169</v>
      </c>
      <c r="F1209" s="102" t="s">
        <v>3035</v>
      </c>
      <c r="G1209" s="8"/>
      <c r="H1209" s="10" t="s">
        <v>26</v>
      </c>
      <c r="I1209" s="10"/>
    </row>
    <row r="1210" spans="1:9">
      <c r="A1210" s="23">
        <v>13</v>
      </c>
      <c r="B1210" s="23" t="s">
        <v>3036</v>
      </c>
      <c r="C1210" s="23">
        <v>1</v>
      </c>
      <c r="D1210" s="23" t="s">
        <v>3036</v>
      </c>
      <c r="E1210" s="23" t="s">
        <v>12</v>
      </c>
      <c r="F1210" s="90" t="s">
        <v>3037</v>
      </c>
      <c r="G1210" s="8" t="s">
        <v>3038</v>
      </c>
      <c r="H1210" s="10" t="s">
        <v>26</v>
      </c>
      <c r="I1210" s="10"/>
    </row>
    <row r="1211" spans="1:9">
      <c r="A1211" s="101">
        <v>14</v>
      </c>
      <c r="B1211" s="101" t="s">
        <v>3039</v>
      </c>
      <c r="C1211" s="101">
        <v>2</v>
      </c>
      <c r="D1211" s="101" t="s">
        <v>3039</v>
      </c>
      <c r="E1211" s="101" t="s">
        <v>12</v>
      </c>
      <c r="F1211" s="102" t="s">
        <v>3040</v>
      </c>
      <c r="G1211" s="8" t="s">
        <v>3041</v>
      </c>
      <c r="H1211" s="8" t="s">
        <v>15</v>
      </c>
      <c r="I1211" s="10"/>
    </row>
    <row r="1212" spans="1:9">
      <c r="A1212" s="101"/>
      <c r="B1212" s="101"/>
      <c r="C1212" s="101"/>
      <c r="D1212" s="101" t="s">
        <v>3042</v>
      </c>
      <c r="E1212" s="101" t="s">
        <v>179</v>
      </c>
      <c r="F1212" s="102" t="s">
        <v>3043</v>
      </c>
      <c r="G1212" s="8"/>
      <c r="H1212" s="8" t="s">
        <v>15</v>
      </c>
      <c r="I1212" s="10"/>
    </row>
    <row r="1213" spans="1:9">
      <c r="A1213" s="119">
        <v>15</v>
      </c>
      <c r="B1213" s="119" t="s">
        <v>3044</v>
      </c>
      <c r="C1213" s="101">
        <v>2</v>
      </c>
      <c r="D1213" s="119" t="s">
        <v>3044</v>
      </c>
      <c r="E1213" s="119" t="s">
        <v>12</v>
      </c>
      <c r="F1213" s="119" t="s">
        <v>3045</v>
      </c>
      <c r="G1213" s="8" t="s">
        <v>3046</v>
      </c>
      <c r="H1213" s="10" t="s">
        <v>26</v>
      </c>
      <c r="I1213" s="10"/>
    </row>
    <row r="1214" spans="1:9">
      <c r="A1214" s="119"/>
      <c r="B1214" s="119"/>
      <c r="C1214" s="101"/>
      <c r="D1214" s="119" t="s">
        <v>3047</v>
      </c>
      <c r="E1214" s="119" t="s">
        <v>784</v>
      </c>
      <c r="F1214" s="119" t="s">
        <v>3048</v>
      </c>
      <c r="G1214" s="8"/>
      <c r="H1214" s="10" t="s">
        <v>26</v>
      </c>
      <c r="I1214" s="10"/>
    </row>
    <row r="1215" spans="1:9">
      <c r="A1215" s="101">
        <v>16</v>
      </c>
      <c r="B1215" s="101" t="s">
        <v>3049</v>
      </c>
      <c r="C1215" s="101">
        <v>2</v>
      </c>
      <c r="D1215" s="101" t="s">
        <v>3049</v>
      </c>
      <c r="E1215" s="101" t="s">
        <v>12</v>
      </c>
      <c r="F1215" s="12" t="s">
        <v>180</v>
      </c>
      <c r="G1215" s="8" t="s">
        <v>3050</v>
      </c>
      <c r="H1215" s="10" t="s">
        <v>26</v>
      </c>
      <c r="I1215" s="10"/>
    </row>
    <row r="1216" spans="1:9">
      <c r="A1216" s="101"/>
      <c r="B1216" s="101"/>
      <c r="C1216" s="101"/>
      <c r="D1216" s="101" t="s">
        <v>3051</v>
      </c>
      <c r="E1216" s="101" t="s">
        <v>70</v>
      </c>
      <c r="F1216" s="12" t="s">
        <v>2515</v>
      </c>
      <c r="G1216" s="8"/>
      <c r="H1216" s="10" t="s">
        <v>26</v>
      </c>
      <c r="I1216" s="10"/>
    </row>
    <row r="1217" spans="1:9">
      <c r="A1217" s="101">
        <v>17</v>
      </c>
      <c r="B1217" s="101" t="s">
        <v>3052</v>
      </c>
      <c r="C1217" s="101">
        <v>2</v>
      </c>
      <c r="D1217" s="119" t="s">
        <v>3052</v>
      </c>
      <c r="E1217" s="101" t="s">
        <v>12</v>
      </c>
      <c r="F1217" s="119" t="s">
        <v>3053</v>
      </c>
      <c r="G1217" s="8" t="s">
        <v>3054</v>
      </c>
      <c r="H1217" s="10" t="s">
        <v>26</v>
      </c>
      <c r="I1217" s="10"/>
    </row>
    <row r="1218" spans="1:9">
      <c r="A1218" s="101"/>
      <c r="B1218" s="101"/>
      <c r="C1218" s="101"/>
      <c r="D1218" s="119" t="s">
        <v>2304</v>
      </c>
      <c r="E1218" s="119" t="s">
        <v>207</v>
      </c>
      <c r="F1218" s="119" t="s">
        <v>3055</v>
      </c>
      <c r="G1218" s="8"/>
      <c r="H1218" s="10" t="s">
        <v>26</v>
      </c>
      <c r="I1218" s="10"/>
    </row>
    <row r="1219" spans="1:9">
      <c r="A1219" s="101">
        <v>18</v>
      </c>
      <c r="B1219" s="101" t="s">
        <v>3056</v>
      </c>
      <c r="C1219" s="101">
        <v>1</v>
      </c>
      <c r="D1219" s="101" t="s">
        <v>3056</v>
      </c>
      <c r="E1219" s="101" t="s">
        <v>12</v>
      </c>
      <c r="F1219" s="102" t="s">
        <v>1724</v>
      </c>
      <c r="G1219" s="8" t="s">
        <v>3057</v>
      </c>
      <c r="H1219" s="10" t="s">
        <v>26</v>
      </c>
      <c r="I1219" s="10"/>
    </row>
    <row r="1220" spans="1:9">
      <c r="A1220" s="101">
        <v>19</v>
      </c>
      <c r="B1220" s="101" t="s">
        <v>3058</v>
      </c>
      <c r="C1220" s="101">
        <v>1</v>
      </c>
      <c r="D1220" s="101" t="s">
        <v>3058</v>
      </c>
      <c r="E1220" s="101" t="s">
        <v>12</v>
      </c>
      <c r="F1220" s="102" t="s">
        <v>272</v>
      </c>
      <c r="G1220" s="8" t="s">
        <v>3059</v>
      </c>
      <c r="H1220" s="26" t="s">
        <v>15</v>
      </c>
      <c r="I1220" s="10"/>
    </row>
    <row r="1221" spans="1:9">
      <c r="A1221" s="8">
        <v>20</v>
      </c>
      <c r="B1221" s="8" t="s">
        <v>3060</v>
      </c>
      <c r="C1221" s="8">
        <v>1</v>
      </c>
      <c r="D1221" s="8" t="s">
        <v>3060</v>
      </c>
      <c r="E1221" s="11" t="s">
        <v>12</v>
      </c>
      <c r="F1221" s="8" t="s">
        <v>317</v>
      </c>
      <c r="G1221" s="8" t="s">
        <v>3061</v>
      </c>
      <c r="H1221" s="8" t="s">
        <v>15</v>
      </c>
      <c r="I1221" s="10"/>
    </row>
    <row r="1222" spans="1:9">
      <c r="A1222" s="8">
        <v>21</v>
      </c>
      <c r="B1222" s="8" t="s">
        <v>3062</v>
      </c>
      <c r="C1222" s="41">
        <v>1</v>
      </c>
      <c r="D1222" s="8" t="s">
        <v>3062</v>
      </c>
      <c r="E1222" s="8" t="s">
        <v>12</v>
      </c>
      <c r="F1222" s="12" t="s">
        <v>3063</v>
      </c>
      <c r="G1222" s="8" t="s">
        <v>3064</v>
      </c>
      <c r="H1222" s="8" t="s">
        <v>15</v>
      </c>
      <c r="I1222" s="10"/>
    </row>
    <row r="1223" spans="1:9">
      <c r="A1223" s="8">
        <v>22</v>
      </c>
      <c r="B1223" s="8" t="s">
        <v>3065</v>
      </c>
      <c r="C1223" s="41">
        <v>1</v>
      </c>
      <c r="D1223" s="8" t="s">
        <v>3065</v>
      </c>
      <c r="E1223" s="8" t="s">
        <v>12</v>
      </c>
      <c r="F1223" s="12" t="s">
        <v>2527</v>
      </c>
      <c r="G1223" s="8" t="s">
        <v>3066</v>
      </c>
      <c r="H1223" s="8" t="s">
        <v>15</v>
      </c>
      <c r="I1223" s="10"/>
    </row>
    <row r="1224" spans="1:9">
      <c r="A1224" s="8">
        <v>23</v>
      </c>
      <c r="B1224" s="8" t="s">
        <v>3067</v>
      </c>
      <c r="C1224" s="41">
        <v>1</v>
      </c>
      <c r="D1224" s="8" t="s">
        <v>3067</v>
      </c>
      <c r="E1224" s="8" t="s">
        <v>12</v>
      </c>
      <c r="F1224" s="12" t="s">
        <v>2586</v>
      </c>
      <c r="G1224" s="8" t="s">
        <v>3068</v>
      </c>
      <c r="H1224" s="8" t="s">
        <v>15</v>
      </c>
      <c r="I1224" s="10"/>
    </row>
    <row r="1225" spans="1:9">
      <c r="A1225" s="23">
        <v>24</v>
      </c>
      <c r="B1225" s="23" t="s">
        <v>3069</v>
      </c>
      <c r="C1225" s="23">
        <v>1</v>
      </c>
      <c r="D1225" s="23" t="s">
        <v>3069</v>
      </c>
      <c r="E1225" s="23" t="s">
        <v>12</v>
      </c>
      <c r="F1225" s="23" t="s">
        <v>1636</v>
      </c>
      <c r="G1225" s="8" t="s">
        <v>3070</v>
      </c>
      <c r="H1225" s="10" t="s">
        <v>67</v>
      </c>
      <c r="I1225" s="20" t="s">
        <v>1962</v>
      </c>
    </row>
    <row r="1226" spans="1:9">
      <c r="A1226" s="8">
        <v>25</v>
      </c>
      <c r="B1226" s="8" t="s">
        <v>3071</v>
      </c>
      <c r="C1226" s="41">
        <v>2</v>
      </c>
      <c r="D1226" s="8" t="s">
        <v>3071</v>
      </c>
      <c r="E1226" s="8" t="s">
        <v>12</v>
      </c>
      <c r="F1226" s="12" t="s">
        <v>3072</v>
      </c>
      <c r="G1226" s="8" t="s">
        <v>3073</v>
      </c>
      <c r="H1226" s="10" t="s">
        <v>26</v>
      </c>
      <c r="I1226" s="10"/>
    </row>
    <row r="1227" spans="1:9">
      <c r="A1227" s="8"/>
      <c r="B1227" s="8"/>
      <c r="C1227" s="41"/>
      <c r="D1227" s="8" t="s">
        <v>3074</v>
      </c>
      <c r="E1227" s="8" t="s">
        <v>70</v>
      </c>
      <c r="F1227" s="12" t="s">
        <v>3075</v>
      </c>
      <c r="G1227" s="8"/>
      <c r="H1227" s="10" t="s">
        <v>26</v>
      </c>
      <c r="I1227" s="10"/>
    </row>
    <row r="1228" spans="1:9">
      <c r="A1228" s="8">
        <v>26</v>
      </c>
      <c r="B1228" s="8" t="s">
        <v>3076</v>
      </c>
      <c r="C1228" s="41">
        <v>1</v>
      </c>
      <c r="D1228" s="8" t="s">
        <v>3076</v>
      </c>
      <c r="E1228" s="8" t="s">
        <v>12</v>
      </c>
      <c r="F1228" s="12" t="s">
        <v>3077</v>
      </c>
      <c r="G1228" s="8" t="s">
        <v>3078</v>
      </c>
      <c r="H1228" s="10" t="s">
        <v>26</v>
      </c>
      <c r="I1228" s="10"/>
    </row>
    <row r="1229" spans="1:9">
      <c r="A1229" s="23">
        <v>27</v>
      </c>
      <c r="B1229" s="23" t="s">
        <v>3079</v>
      </c>
      <c r="C1229" s="23">
        <v>2</v>
      </c>
      <c r="D1229" s="23" t="s">
        <v>3079</v>
      </c>
      <c r="E1229" s="23" t="s">
        <v>12</v>
      </c>
      <c r="F1229" s="23" t="s">
        <v>3080</v>
      </c>
      <c r="G1229" s="8" t="s">
        <v>3081</v>
      </c>
      <c r="H1229" s="10" t="s">
        <v>26</v>
      </c>
      <c r="I1229" s="10"/>
    </row>
    <row r="1230" spans="1:9">
      <c r="A1230" s="23"/>
      <c r="B1230" s="23"/>
      <c r="C1230" s="23"/>
      <c r="D1230" s="23" t="s">
        <v>3082</v>
      </c>
      <c r="E1230" s="23" t="s">
        <v>207</v>
      </c>
      <c r="F1230" s="23" t="s">
        <v>3083</v>
      </c>
      <c r="G1230" s="8"/>
      <c r="H1230" s="10" t="s">
        <v>26</v>
      </c>
      <c r="I1230" s="10"/>
    </row>
    <row r="1231" spans="1:9">
      <c r="A1231" s="119">
        <v>28</v>
      </c>
      <c r="B1231" s="119" t="s">
        <v>3084</v>
      </c>
      <c r="C1231" s="41">
        <v>2</v>
      </c>
      <c r="D1231" s="119" t="s">
        <v>3084</v>
      </c>
      <c r="E1231" s="119" t="s">
        <v>12</v>
      </c>
      <c r="F1231" s="119" t="s">
        <v>3085</v>
      </c>
      <c r="G1231" s="8" t="s">
        <v>3086</v>
      </c>
      <c r="H1231" s="10" t="s">
        <v>26</v>
      </c>
      <c r="I1231" s="10"/>
    </row>
    <row r="1232" spans="1:9">
      <c r="A1232" s="120"/>
      <c r="B1232" s="120"/>
      <c r="C1232" s="41"/>
      <c r="D1232" s="119" t="s">
        <v>3087</v>
      </c>
      <c r="E1232" s="119" t="s">
        <v>207</v>
      </c>
      <c r="F1232" s="119" t="s">
        <v>3088</v>
      </c>
      <c r="G1232" s="8"/>
      <c r="H1232" s="10" t="s">
        <v>26</v>
      </c>
      <c r="I1232" s="10"/>
    </row>
    <row r="1233" spans="1:9">
      <c r="A1233" s="23">
        <v>29</v>
      </c>
      <c r="B1233" s="23" t="s">
        <v>3089</v>
      </c>
      <c r="C1233" s="23">
        <v>1</v>
      </c>
      <c r="D1233" s="23" t="s">
        <v>3089</v>
      </c>
      <c r="E1233" s="23" t="s">
        <v>12</v>
      </c>
      <c r="F1233" s="90" t="s">
        <v>3090</v>
      </c>
      <c r="G1233" s="8" t="s">
        <v>3091</v>
      </c>
      <c r="H1233" s="10" t="s">
        <v>26</v>
      </c>
      <c r="I1233" s="10"/>
    </row>
    <row r="1234" spans="1:9">
      <c r="A1234" s="8">
        <v>30</v>
      </c>
      <c r="B1234" s="8" t="s">
        <v>3092</v>
      </c>
      <c r="C1234" s="41">
        <v>1</v>
      </c>
      <c r="D1234" s="8" t="s">
        <v>3092</v>
      </c>
      <c r="E1234" s="8" t="s">
        <v>12</v>
      </c>
      <c r="F1234" s="12" t="s">
        <v>28</v>
      </c>
      <c r="G1234" s="8" t="s">
        <v>3093</v>
      </c>
      <c r="H1234" s="8" t="s">
        <v>15</v>
      </c>
      <c r="I1234" s="10"/>
    </row>
    <row r="1235" ht="22.5" spans="1:9">
      <c r="A1235" s="8"/>
      <c r="B1235" s="8"/>
      <c r="C1235" s="41"/>
      <c r="D1235" s="8" t="s">
        <v>3094</v>
      </c>
      <c r="E1235" s="8" t="s">
        <v>140</v>
      </c>
      <c r="F1235" s="12" t="s">
        <v>3095</v>
      </c>
      <c r="G1235" s="8"/>
      <c r="H1235" s="20" t="s">
        <v>67</v>
      </c>
      <c r="I1235" s="20" t="s">
        <v>2394</v>
      </c>
    </row>
    <row r="1236" spans="1:9">
      <c r="A1236" s="8">
        <v>31</v>
      </c>
      <c r="B1236" s="8" t="s">
        <v>3096</v>
      </c>
      <c r="C1236" s="41">
        <v>1</v>
      </c>
      <c r="D1236" s="8" t="s">
        <v>3096</v>
      </c>
      <c r="E1236" s="8" t="s">
        <v>12</v>
      </c>
      <c r="F1236" s="12" t="s">
        <v>3097</v>
      </c>
      <c r="G1236" s="8" t="s">
        <v>3098</v>
      </c>
      <c r="H1236" s="8" t="s">
        <v>15</v>
      </c>
      <c r="I1236" s="10"/>
    </row>
    <row r="1237" spans="1:9">
      <c r="A1237" s="8">
        <v>32</v>
      </c>
      <c r="B1237" s="8" t="s">
        <v>3099</v>
      </c>
      <c r="C1237" s="8">
        <v>1</v>
      </c>
      <c r="D1237" s="8" t="s">
        <v>3099</v>
      </c>
      <c r="E1237" s="8" t="s">
        <v>12</v>
      </c>
      <c r="F1237" s="12" t="s">
        <v>1488</v>
      </c>
      <c r="G1237" s="8" t="s">
        <v>3100</v>
      </c>
      <c r="H1237" s="8" t="s">
        <v>15</v>
      </c>
      <c r="I1237" s="10"/>
    </row>
    <row r="1238" spans="1:9">
      <c r="A1238" s="8">
        <v>33</v>
      </c>
      <c r="B1238" s="8" t="s">
        <v>3101</v>
      </c>
      <c r="C1238" s="8">
        <v>1</v>
      </c>
      <c r="D1238" s="8" t="s">
        <v>3101</v>
      </c>
      <c r="E1238" s="8" t="s">
        <v>12</v>
      </c>
      <c r="F1238" s="12" t="s">
        <v>3102</v>
      </c>
      <c r="G1238" s="8" t="s">
        <v>3103</v>
      </c>
      <c r="H1238" s="8" t="s">
        <v>15</v>
      </c>
      <c r="I1238" s="10"/>
    </row>
    <row r="1239" spans="1:9">
      <c r="A1239" s="8">
        <v>34</v>
      </c>
      <c r="B1239" s="8" t="s">
        <v>3104</v>
      </c>
      <c r="C1239" s="8">
        <v>1</v>
      </c>
      <c r="D1239" s="8" t="s">
        <v>3105</v>
      </c>
      <c r="E1239" s="8" t="s">
        <v>12</v>
      </c>
      <c r="F1239" s="12" t="s">
        <v>3106</v>
      </c>
      <c r="G1239" s="8" t="s">
        <v>3107</v>
      </c>
      <c r="H1239" s="8" t="s">
        <v>15</v>
      </c>
      <c r="I1239" s="10"/>
    </row>
    <row r="1240" spans="1:9">
      <c r="A1240" s="8">
        <v>35</v>
      </c>
      <c r="B1240" s="8" t="s">
        <v>3108</v>
      </c>
      <c r="C1240" s="8">
        <v>2</v>
      </c>
      <c r="D1240" s="8" t="s">
        <v>3108</v>
      </c>
      <c r="E1240" s="8" t="s">
        <v>12</v>
      </c>
      <c r="F1240" s="12" t="s">
        <v>3109</v>
      </c>
      <c r="G1240" s="8" t="s">
        <v>3110</v>
      </c>
      <c r="H1240" s="10" t="s">
        <v>26</v>
      </c>
      <c r="I1240" s="10"/>
    </row>
    <row r="1241" spans="1:9">
      <c r="A1241" s="8"/>
      <c r="B1241" s="8"/>
      <c r="C1241" s="8"/>
      <c r="D1241" s="8" t="s">
        <v>3111</v>
      </c>
      <c r="E1241" s="8" t="s">
        <v>207</v>
      </c>
      <c r="F1241" s="12" t="s">
        <v>3112</v>
      </c>
      <c r="G1241" s="8"/>
      <c r="H1241" s="10" t="s">
        <v>26</v>
      </c>
      <c r="I1241" s="10"/>
    </row>
    <row r="1242" spans="1:9">
      <c r="A1242" s="119">
        <v>36</v>
      </c>
      <c r="B1242" s="119" t="s">
        <v>3113</v>
      </c>
      <c r="C1242" s="8">
        <v>1</v>
      </c>
      <c r="D1242" s="119" t="s">
        <v>3113</v>
      </c>
      <c r="E1242" s="119" t="s">
        <v>12</v>
      </c>
      <c r="F1242" s="119" t="s">
        <v>3114</v>
      </c>
      <c r="G1242" s="8" t="s">
        <v>3115</v>
      </c>
      <c r="H1242" s="10" t="s">
        <v>26</v>
      </c>
      <c r="I1242" s="10"/>
    </row>
    <row r="1243" spans="1:9">
      <c r="A1243" s="8">
        <v>37</v>
      </c>
      <c r="B1243" s="8" t="s">
        <v>3116</v>
      </c>
      <c r="C1243" s="8">
        <v>2</v>
      </c>
      <c r="D1243" s="8" t="s">
        <v>3116</v>
      </c>
      <c r="E1243" s="8" t="s">
        <v>12</v>
      </c>
      <c r="F1243" s="12" t="s">
        <v>3117</v>
      </c>
      <c r="G1243" s="8" t="s">
        <v>3118</v>
      </c>
      <c r="H1243" s="8" t="s">
        <v>15</v>
      </c>
      <c r="I1243" s="10"/>
    </row>
    <row r="1244" spans="1:9">
      <c r="A1244" s="8"/>
      <c r="B1244" s="8"/>
      <c r="C1244" s="8"/>
      <c r="D1244" s="8" t="s">
        <v>3119</v>
      </c>
      <c r="E1244" s="8" t="s">
        <v>140</v>
      </c>
      <c r="F1244" s="12" t="s">
        <v>3120</v>
      </c>
      <c r="G1244" s="8"/>
      <c r="H1244" s="8" t="s">
        <v>15</v>
      </c>
      <c r="I1244" s="10"/>
    </row>
    <row r="1245" spans="1:9">
      <c r="A1245" s="8">
        <v>38</v>
      </c>
      <c r="B1245" s="8" t="s">
        <v>3121</v>
      </c>
      <c r="C1245" s="8">
        <v>2</v>
      </c>
      <c r="D1245" s="8" t="s">
        <v>3121</v>
      </c>
      <c r="E1245" s="8" t="s">
        <v>12</v>
      </c>
      <c r="F1245" s="12" t="s">
        <v>3122</v>
      </c>
      <c r="G1245" s="8" t="s">
        <v>3123</v>
      </c>
      <c r="H1245" s="8" t="s">
        <v>15</v>
      </c>
      <c r="I1245" s="10"/>
    </row>
    <row r="1246" spans="1:9">
      <c r="A1246" s="8"/>
      <c r="B1246" s="8"/>
      <c r="C1246" s="8"/>
      <c r="D1246" s="8" t="s">
        <v>3124</v>
      </c>
      <c r="E1246" s="8" t="s">
        <v>70</v>
      </c>
      <c r="F1246" s="12" t="s">
        <v>3125</v>
      </c>
      <c r="G1246" s="8"/>
      <c r="H1246" s="8" t="s">
        <v>15</v>
      </c>
      <c r="I1246" s="10"/>
    </row>
    <row r="1247" spans="1:9">
      <c r="A1247" s="8">
        <v>39</v>
      </c>
      <c r="B1247" s="8" t="s">
        <v>3126</v>
      </c>
      <c r="C1247" s="8">
        <v>1</v>
      </c>
      <c r="D1247" s="8" t="s">
        <v>3126</v>
      </c>
      <c r="E1247" s="8" t="s">
        <v>12</v>
      </c>
      <c r="F1247" s="12" t="s">
        <v>3127</v>
      </c>
      <c r="G1247" s="8" t="s">
        <v>3128</v>
      </c>
      <c r="H1247" s="8" t="s">
        <v>15</v>
      </c>
      <c r="I1247" s="10"/>
    </row>
    <row r="1248" spans="1:9">
      <c r="A1248" s="8">
        <v>40</v>
      </c>
      <c r="B1248" s="8" t="s">
        <v>3129</v>
      </c>
      <c r="C1248" s="8">
        <v>1</v>
      </c>
      <c r="D1248" s="8" t="s">
        <v>3129</v>
      </c>
      <c r="E1248" s="8" t="s">
        <v>12</v>
      </c>
      <c r="F1248" s="12" t="s">
        <v>1192</v>
      </c>
      <c r="G1248" s="8" t="s">
        <v>3130</v>
      </c>
      <c r="H1248" s="8" t="s">
        <v>60</v>
      </c>
      <c r="I1248" s="10"/>
    </row>
    <row r="1249" spans="1:9">
      <c r="A1249" s="8">
        <v>41</v>
      </c>
      <c r="B1249" s="8" t="s">
        <v>3131</v>
      </c>
      <c r="C1249" s="8">
        <v>1</v>
      </c>
      <c r="D1249" s="8" t="s">
        <v>3131</v>
      </c>
      <c r="E1249" s="8" t="s">
        <v>12</v>
      </c>
      <c r="F1249" s="12" t="s">
        <v>3132</v>
      </c>
      <c r="G1249" s="8" t="s">
        <v>3133</v>
      </c>
      <c r="H1249" s="10" t="s">
        <v>26</v>
      </c>
      <c r="I1249" s="20"/>
    </row>
    <row r="1250" spans="1:9">
      <c r="A1250" s="8">
        <v>42</v>
      </c>
      <c r="B1250" s="8" t="s">
        <v>3134</v>
      </c>
      <c r="C1250" s="8">
        <v>4</v>
      </c>
      <c r="D1250" s="8" t="s">
        <v>3134</v>
      </c>
      <c r="E1250" s="8" t="s">
        <v>12</v>
      </c>
      <c r="F1250" s="12" t="s">
        <v>3135</v>
      </c>
      <c r="G1250" s="8" t="s">
        <v>3136</v>
      </c>
      <c r="H1250" s="8" t="s">
        <v>15</v>
      </c>
      <c r="I1250" s="10"/>
    </row>
    <row r="1251" spans="1:9">
      <c r="A1251" s="8"/>
      <c r="B1251" s="8"/>
      <c r="C1251" s="8"/>
      <c r="D1251" s="8" t="s">
        <v>3137</v>
      </c>
      <c r="E1251" s="8" t="s">
        <v>3138</v>
      </c>
      <c r="F1251" s="12" t="s">
        <v>3139</v>
      </c>
      <c r="G1251" s="8"/>
      <c r="H1251" s="8" t="s">
        <v>15</v>
      </c>
      <c r="I1251" s="10"/>
    </row>
    <row r="1252" ht="33.75" spans="1:9">
      <c r="A1252" s="8"/>
      <c r="B1252" s="8"/>
      <c r="C1252" s="8"/>
      <c r="D1252" s="8" t="s">
        <v>3140</v>
      </c>
      <c r="E1252" s="8" t="s">
        <v>3141</v>
      </c>
      <c r="F1252" s="12" t="s">
        <v>256</v>
      </c>
      <c r="G1252" s="8"/>
      <c r="H1252" s="20" t="s">
        <v>67</v>
      </c>
      <c r="I1252" s="20" t="s">
        <v>1104</v>
      </c>
    </row>
    <row r="1253" spans="1:9">
      <c r="A1253" s="8"/>
      <c r="B1253" s="8"/>
      <c r="C1253" s="8"/>
      <c r="D1253" s="8" t="s">
        <v>3142</v>
      </c>
      <c r="E1253" s="8" t="s">
        <v>3143</v>
      </c>
      <c r="F1253" s="12" t="s">
        <v>3144</v>
      </c>
      <c r="G1253" s="8"/>
      <c r="H1253" s="8" t="s">
        <v>15</v>
      </c>
      <c r="I1253" s="10"/>
    </row>
    <row r="1254" spans="1:9">
      <c r="A1254" s="8"/>
      <c r="B1254" s="8"/>
      <c r="C1254" s="8"/>
      <c r="D1254" s="8" t="s">
        <v>3145</v>
      </c>
      <c r="E1254" s="8" t="s">
        <v>140</v>
      </c>
      <c r="F1254" s="12" t="s">
        <v>3146</v>
      </c>
      <c r="G1254" s="8"/>
      <c r="H1254" s="8" t="s">
        <v>15</v>
      </c>
      <c r="I1254" s="10"/>
    </row>
    <row r="1255" spans="1:9">
      <c r="A1255" s="8">
        <v>43</v>
      </c>
      <c r="B1255" s="8" t="s">
        <v>3147</v>
      </c>
      <c r="C1255" s="8">
        <v>1</v>
      </c>
      <c r="D1255" s="8" t="s">
        <v>3147</v>
      </c>
      <c r="E1255" s="8" t="s">
        <v>12</v>
      </c>
      <c r="F1255" s="12" t="s">
        <v>1439</v>
      </c>
      <c r="G1255" s="8" t="s">
        <v>3148</v>
      </c>
      <c r="H1255" s="10" t="s">
        <v>26</v>
      </c>
      <c r="I1255" s="20"/>
    </row>
    <row r="1256" spans="1:9">
      <c r="A1256" s="8">
        <v>44</v>
      </c>
      <c r="B1256" s="8" t="s">
        <v>3149</v>
      </c>
      <c r="C1256" s="8">
        <v>2</v>
      </c>
      <c r="D1256" s="8" t="s">
        <v>3149</v>
      </c>
      <c r="E1256" s="8" t="s">
        <v>12</v>
      </c>
      <c r="F1256" s="12" t="s">
        <v>3150</v>
      </c>
      <c r="G1256" s="8" t="s">
        <v>3151</v>
      </c>
      <c r="H1256" s="8" t="s">
        <v>15</v>
      </c>
      <c r="I1256" s="10"/>
    </row>
    <row r="1257" spans="1:9">
      <c r="A1257" s="8"/>
      <c r="B1257" s="8"/>
      <c r="C1257" s="8"/>
      <c r="D1257" s="14" t="s">
        <v>3152</v>
      </c>
      <c r="E1257" s="14" t="s">
        <v>140</v>
      </c>
      <c r="F1257" s="37" t="s">
        <v>3153</v>
      </c>
      <c r="G1257" s="8"/>
      <c r="H1257" s="8" t="s">
        <v>15</v>
      </c>
      <c r="I1257" s="10"/>
    </row>
    <row r="1258" spans="1:9">
      <c r="A1258" s="8">
        <v>45</v>
      </c>
      <c r="B1258" s="8" t="s">
        <v>61</v>
      </c>
      <c r="C1258" s="8">
        <v>1</v>
      </c>
      <c r="D1258" s="8" t="s">
        <v>61</v>
      </c>
      <c r="E1258" s="8" t="s">
        <v>12</v>
      </c>
      <c r="F1258" s="12" t="s">
        <v>3154</v>
      </c>
      <c r="G1258" s="8" t="s">
        <v>3155</v>
      </c>
      <c r="H1258" s="10" t="s">
        <v>26</v>
      </c>
      <c r="I1258" s="10"/>
    </row>
    <row r="1259" spans="1:9">
      <c r="A1259" s="8">
        <v>46</v>
      </c>
      <c r="B1259" s="8" t="s">
        <v>3156</v>
      </c>
      <c r="C1259" s="8">
        <v>1</v>
      </c>
      <c r="D1259" s="8" t="s">
        <v>3156</v>
      </c>
      <c r="E1259" s="8" t="s">
        <v>12</v>
      </c>
      <c r="F1259" s="12" t="s">
        <v>1655</v>
      </c>
      <c r="G1259" s="8" t="s">
        <v>3157</v>
      </c>
      <c r="H1259" s="26" t="s">
        <v>15</v>
      </c>
      <c r="I1259" s="10"/>
    </row>
    <row r="1260" spans="1:9">
      <c r="A1260" s="8">
        <v>47</v>
      </c>
      <c r="B1260" s="8" t="s">
        <v>3158</v>
      </c>
      <c r="C1260" s="8">
        <v>1</v>
      </c>
      <c r="D1260" s="8" t="s">
        <v>3158</v>
      </c>
      <c r="E1260" s="8" t="s">
        <v>12</v>
      </c>
      <c r="F1260" s="12" t="s">
        <v>3159</v>
      </c>
      <c r="G1260" s="8" t="s">
        <v>3160</v>
      </c>
      <c r="H1260" s="8" t="s">
        <v>15</v>
      </c>
      <c r="I1260" s="10"/>
    </row>
    <row r="1261" spans="1:9">
      <c r="A1261" s="31" t="s">
        <v>3161</v>
      </c>
      <c r="B1261" s="32"/>
      <c r="C1261" s="32"/>
      <c r="D1261" s="32"/>
      <c r="E1261" s="32"/>
      <c r="F1261" s="32"/>
      <c r="G1261" s="32"/>
      <c r="H1261" s="32"/>
      <c r="I1261" s="47"/>
    </row>
    <row r="1262" spans="1:9">
      <c r="A1262" s="8">
        <v>1</v>
      </c>
      <c r="B1262" s="8" t="s">
        <v>3162</v>
      </c>
      <c r="C1262" s="8">
        <v>1</v>
      </c>
      <c r="D1262" s="8" t="s">
        <v>3162</v>
      </c>
      <c r="E1262" s="8" t="s">
        <v>12</v>
      </c>
      <c r="F1262" s="90" t="s">
        <v>90</v>
      </c>
      <c r="G1262" s="23" t="s">
        <v>3163</v>
      </c>
      <c r="H1262" s="8" t="s">
        <v>15</v>
      </c>
      <c r="I1262" s="10"/>
    </row>
    <row r="1263" spans="1:9">
      <c r="A1263" s="54">
        <v>2</v>
      </c>
      <c r="B1263" s="54" t="s">
        <v>3164</v>
      </c>
      <c r="C1263" s="54">
        <v>1</v>
      </c>
      <c r="D1263" s="54" t="s">
        <v>3164</v>
      </c>
      <c r="E1263" s="54" t="s">
        <v>83</v>
      </c>
      <c r="F1263" s="55" t="s">
        <v>243</v>
      </c>
      <c r="G1263" s="23" t="s">
        <v>3165</v>
      </c>
      <c r="H1263" s="30" t="s">
        <v>15</v>
      </c>
      <c r="I1263" s="10"/>
    </row>
    <row r="1264" spans="1:9">
      <c r="A1264" s="8">
        <v>3</v>
      </c>
      <c r="B1264" s="8" t="s">
        <v>3166</v>
      </c>
      <c r="C1264" s="23">
        <v>2</v>
      </c>
      <c r="D1264" s="7" t="s">
        <v>3166</v>
      </c>
      <c r="E1264" s="7" t="s">
        <v>12</v>
      </c>
      <c r="F1264" s="9" t="s">
        <v>3167</v>
      </c>
      <c r="G1264" s="23" t="s">
        <v>3168</v>
      </c>
      <c r="H1264" s="8" t="s">
        <v>15</v>
      </c>
      <c r="I1264" s="10"/>
    </row>
    <row r="1265" spans="1:9">
      <c r="A1265" s="8"/>
      <c r="B1265" s="8"/>
      <c r="C1265" s="23"/>
      <c r="D1265" s="7" t="s">
        <v>3169</v>
      </c>
      <c r="E1265" s="7" t="s">
        <v>225</v>
      </c>
      <c r="F1265" s="9" t="s">
        <v>3170</v>
      </c>
      <c r="G1265" s="23"/>
      <c r="H1265" s="8" t="s">
        <v>15</v>
      </c>
      <c r="I1265" s="10"/>
    </row>
    <row r="1266" ht="33.75" spans="1:9">
      <c r="A1266" s="54">
        <v>4</v>
      </c>
      <c r="B1266" s="54" t="s">
        <v>3171</v>
      </c>
      <c r="C1266" s="54">
        <v>1</v>
      </c>
      <c r="D1266" s="54" t="s">
        <v>3171</v>
      </c>
      <c r="E1266" s="54" t="s">
        <v>83</v>
      </c>
      <c r="F1266" s="55" t="s">
        <v>760</v>
      </c>
      <c r="G1266" s="23" t="s">
        <v>3172</v>
      </c>
      <c r="H1266" s="10" t="s">
        <v>26</v>
      </c>
      <c r="I1266" s="20" t="s">
        <v>1104</v>
      </c>
    </row>
    <row r="1267" spans="1:9">
      <c r="A1267" s="101">
        <v>5</v>
      </c>
      <c r="B1267" s="101" t="s">
        <v>3173</v>
      </c>
      <c r="C1267" s="101">
        <v>1</v>
      </c>
      <c r="D1267" s="101" t="s">
        <v>3173</v>
      </c>
      <c r="E1267" s="101" t="s">
        <v>83</v>
      </c>
      <c r="F1267" s="102" t="s">
        <v>145</v>
      </c>
      <c r="G1267" s="23" t="s">
        <v>3174</v>
      </c>
      <c r="H1267" s="10" t="s">
        <v>26</v>
      </c>
      <c r="I1267" s="20"/>
    </row>
    <row r="1268" spans="1:9">
      <c r="A1268" s="7">
        <v>6</v>
      </c>
      <c r="B1268" s="7" t="s">
        <v>3175</v>
      </c>
      <c r="C1268" s="7">
        <v>2</v>
      </c>
      <c r="D1268" s="7" t="s">
        <v>3175</v>
      </c>
      <c r="E1268" s="7" t="s">
        <v>12</v>
      </c>
      <c r="F1268" s="12" t="s">
        <v>1252</v>
      </c>
      <c r="G1268" s="23" t="s">
        <v>3176</v>
      </c>
      <c r="H1268" s="10" t="s">
        <v>26</v>
      </c>
      <c r="I1268" s="8" t="s">
        <v>1486</v>
      </c>
    </row>
    <row r="1269" spans="1:9">
      <c r="A1269" s="7"/>
      <c r="B1269" s="7"/>
      <c r="C1269" s="7"/>
      <c r="D1269" s="7" t="s">
        <v>3177</v>
      </c>
      <c r="E1269" s="7" t="s">
        <v>140</v>
      </c>
      <c r="F1269" s="12" t="s">
        <v>3178</v>
      </c>
      <c r="G1269" s="23"/>
      <c r="H1269" s="10" t="s">
        <v>26</v>
      </c>
      <c r="I1269" s="8" t="s">
        <v>1486</v>
      </c>
    </row>
    <row r="1270" spans="1:9">
      <c r="A1270" s="23">
        <v>7</v>
      </c>
      <c r="B1270" s="23" t="s">
        <v>3179</v>
      </c>
      <c r="C1270" s="23">
        <v>1</v>
      </c>
      <c r="D1270" s="23" t="s">
        <v>3179</v>
      </c>
      <c r="E1270" s="23" t="s">
        <v>12</v>
      </c>
      <c r="F1270" s="23" t="s">
        <v>3180</v>
      </c>
      <c r="G1270" s="23" t="s">
        <v>3181</v>
      </c>
      <c r="H1270" s="10" t="s">
        <v>26</v>
      </c>
      <c r="I1270" s="10"/>
    </row>
    <row r="1271" spans="1:9">
      <c r="A1271" s="23">
        <v>8</v>
      </c>
      <c r="B1271" s="23" t="s">
        <v>3182</v>
      </c>
      <c r="C1271" s="116">
        <v>1</v>
      </c>
      <c r="D1271" s="23" t="s">
        <v>3182</v>
      </c>
      <c r="E1271" s="23" t="s">
        <v>12</v>
      </c>
      <c r="F1271" s="23" t="s">
        <v>3183</v>
      </c>
      <c r="G1271" s="23" t="s">
        <v>3184</v>
      </c>
      <c r="H1271" s="10" t="s">
        <v>26</v>
      </c>
      <c r="I1271" s="10"/>
    </row>
    <row r="1272" spans="1:9">
      <c r="A1272" s="54">
        <v>9</v>
      </c>
      <c r="B1272" s="54" t="s">
        <v>3185</v>
      </c>
      <c r="C1272" s="23">
        <v>1</v>
      </c>
      <c r="D1272" s="54" t="s">
        <v>3185</v>
      </c>
      <c r="E1272" s="54" t="s">
        <v>83</v>
      </c>
      <c r="F1272" s="55" t="s">
        <v>3132</v>
      </c>
      <c r="G1272" s="23" t="s">
        <v>3186</v>
      </c>
      <c r="H1272" s="10" t="s">
        <v>26</v>
      </c>
      <c r="I1272" s="10"/>
    </row>
    <row r="1273" spans="1:9">
      <c r="A1273" s="23">
        <v>10</v>
      </c>
      <c r="B1273" s="23" t="s">
        <v>3187</v>
      </c>
      <c r="C1273" s="23">
        <v>1</v>
      </c>
      <c r="D1273" s="23" t="s">
        <v>3187</v>
      </c>
      <c r="E1273" s="23" t="s">
        <v>12</v>
      </c>
      <c r="F1273" s="23" t="s">
        <v>954</v>
      </c>
      <c r="G1273" s="23" t="s">
        <v>3188</v>
      </c>
      <c r="H1273" s="10" t="s">
        <v>26</v>
      </c>
      <c r="I1273" s="10"/>
    </row>
    <row r="1274" spans="1:9">
      <c r="A1274" s="121">
        <v>11</v>
      </c>
      <c r="B1274" s="121" t="s">
        <v>3189</v>
      </c>
      <c r="C1274" s="121">
        <v>1</v>
      </c>
      <c r="D1274" s="121" t="s">
        <v>3189</v>
      </c>
      <c r="E1274" s="121" t="s">
        <v>83</v>
      </c>
      <c r="F1274" s="98" t="s">
        <v>3190</v>
      </c>
      <c r="G1274" s="23" t="s">
        <v>3191</v>
      </c>
      <c r="H1274" s="10" t="s">
        <v>26</v>
      </c>
      <c r="I1274" s="10"/>
    </row>
    <row r="1275" spans="1:9">
      <c r="A1275" s="10">
        <v>12</v>
      </c>
      <c r="B1275" s="10" t="s">
        <v>3192</v>
      </c>
      <c r="C1275" s="10">
        <v>1</v>
      </c>
      <c r="D1275" s="10" t="s">
        <v>3192</v>
      </c>
      <c r="E1275" s="10" t="s">
        <v>12</v>
      </c>
      <c r="F1275" s="10" t="s">
        <v>3193</v>
      </c>
      <c r="G1275" s="23" t="s">
        <v>3194</v>
      </c>
      <c r="H1275" s="10" t="s">
        <v>26</v>
      </c>
      <c r="I1275" s="10"/>
    </row>
    <row r="1276" spans="1:9">
      <c r="A1276" s="122" t="s">
        <v>3195</v>
      </c>
      <c r="B1276" s="122" t="s">
        <v>3196</v>
      </c>
      <c r="C1276" s="23">
        <v>2</v>
      </c>
      <c r="D1276" s="122" t="s">
        <v>3196</v>
      </c>
      <c r="E1276" s="122" t="s">
        <v>83</v>
      </c>
      <c r="F1276" s="21" t="s">
        <v>991</v>
      </c>
      <c r="G1276" s="23" t="s">
        <v>3197</v>
      </c>
      <c r="H1276" s="10" t="s">
        <v>26</v>
      </c>
      <c r="I1276" s="10"/>
    </row>
    <row r="1277" spans="1:9">
      <c r="A1277" s="122"/>
      <c r="B1277" s="122"/>
      <c r="C1277" s="23"/>
      <c r="D1277" s="122" t="s">
        <v>3198</v>
      </c>
      <c r="E1277" s="122" t="s">
        <v>70</v>
      </c>
      <c r="F1277" s="16" t="s">
        <v>1652</v>
      </c>
      <c r="G1277" s="23"/>
      <c r="H1277" s="10" t="s">
        <v>26</v>
      </c>
      <c r="I1277" s="10"/>
    </row>
    <row r="1278" spans="1:9">
      <c r="A1278" s="9" t="s">
        <v>3199</v>
      </c>
      <c r="B1278" s="9" t="s">
        <v>3200</v>
      </c>
      <c r="C1278" s="73">
        <v>1</v>
      </c>
      <c r="D1278" s="9" t="s">
        <v>3200</v>
      </c>
      <c r="E1278" s="9" t="s">
        <v>83</v>
      </c>
      <c r="F1278" s="9" t="s">
        <v>3201</v>
      </c>
      <c r="G1278" s="23" t="s">
        <v>3202</v>
      </c>
      <c r="H1278" s="8" t="s">
        <v>15</v>
      </c>
      <c r="I1278" s="10"/>
    </row>
    <row r="1279" ht="24" customHeight="1" spans="1:9">
      <c r="A1279" s="116">
        <v>15</v>
      </c>
      <c r="B1279" s="116" t="s">
        <v>3203</v>
      </c>
      <c r="C1279" s="116">
        <v>1</v>
      </c>
      <c r="D1279" s="116" t="s">
        <v>3203</v>
      </c>
      <c r="E1279" s="116" t="s">
        <v>12</v>
      </c>
      <c r="F1279" s="18" t="s">
        <v>3204</v>
      </c>
      <c r="G1279" s="23" t="s">
        <v>3205</v>
      </c>
      <c r="H1279" s="10" t="s">
        <v>26</v>
      </c>
      <c r="I1279" s="20" t="s">
        <v>3206</v>
      </c>
    </row>
    <row r="1280" spans="1:9">
      <c r="A1280" s="9" t="s">
        <v>3207</v>
      </c>
      <c r="B1280" s="9" t="s">
        <v>3208</v>
      </c>
      <c r="C1280" s="7">
        <v>2</v>
      </c>
      <c r="D1280" s="9" t="s">
        <v>3208</v>
      </c>
      <c r="E1280" s="9" t="s">
        <v>83</v>
      </c>
      <c r="F1280" s="9" t="s">
        <v>363</v>
      </c>
      <c r="G1280" s="23" t="s">
        <v>3209</v>
      </c>
      <c r="H1280" s="8" t="s">
        <v>15</v>
      </c>
      <c r="I1280" s="10"/>
    </row>
    <row r="1281" spans="1:9">
      <c r="A1281" s="9"/>
      <c r="B1281" s="9"/>
      <c r="C1281" s="7"/>
      <c r="D1281" s="123" t="s">
        <v>3210</v>
      </c>
      <c r="E1281" s="12" t="s">
        <v>225</v>
      </c>
      <c r="F1281" s="124" t="s">
        <v>3211</v>
      </c>
      <c r="G1281" s="23"/>
      <c r="H1281" s="8" t="s">
        <v>15</v>
      </c>
      <c r="I1281" s="10"/>
    </row>
    <row r="1282" spans="1:9">
      <c r="A1282" s="8">
        <v>17</v>
      </c>
      <c r="B1282" s="8" t="s">
        <v>3212</v>
      </c>
      <c r="C1282" s="23">
        <v>1</v>
      </c>
      <c r="D1282" s="23" t="s">
        <v>3212</v>
      </c>
      <c r="E1282" s="23" t="s">
        <v>12</v>
      </c>
      <c r="F1282" s="90" t="s">
        <v>445</v>
      </c>
      <c r="G1282" s="23" t="s">
        <v>3213</v>
      </c>
      <c r="H1282" s="8" t="s">
        <v>15</v>
      </c>
      <c r="I1282" s="10"/>
    </row>
    <row r="1283" spans="1:9">
      <c r="A1283" s="8">
        <v>18</v>
      </c>
      <c r="B1283" s="8" t="s">
        <v>3214</v>
      </c>
      <c r="C1283" s="8">
        <v>1</v>
      </c>
      <c r="D1283" s="8" t="s">
        <v>3214</v>
      </c>
      <c r="E1283" s="8" t="s">
        <v>12</v>
      </c>
      <c r="F1283" s="90" t="s">
        <v>3215</v>
      </c>
      <c r="G1283" s="23" t="s">
        <v>3216</v>
      </c>
      <c r="H1283" s="8" t="s">
        <v>15</v>
      </c>
      <c r="I1283" s="10"/>
    </row>
    <row r="1284" spans="1:9">
      <c r="A1284" s="8">
        <v>19</v>
      </c>
      <c r="B1284" s="8" t="s">
        <v>3217</v>
      </c>
      <c r="C1284" s="8">
        <v>1</v>
      </c>
      <c r="D1284" s="8" t="s">
        <v>3217</v>
      </c>
      <c r="E1284" s="8" t="s">
        <v>12</v>
      </c>
      <c r="F1284" s="90" t="s">
        <v>76</v>
      </c>
      <c r="G1284" s="23" t="s">
        <v>3218</v>
      </c>
      <c r="H1284" s="10" t="s">
        <v>26</v>
      </c>
      <c r="I1284" s="10"/>
    </row>
    <row r="1285" spans="1:9">
      <c r="A1285" s="7">
        <v>20</v>
      </c>
      <c r="B1285" s="7" t="s">
        <v>3219</v>
      </c>
      <c r="C1285" s="7">
        <v>1</v>
      </c>
      <c r="D1285" s="7" t="s">
        <v>3219</v>
      </c>
      <c r="E1285" s="7" t="s">
        <v>12</v>
      </c>
      <c r="F1285" s="9" t="s">
        <v>772</v>
      </c>
      <c r="G1285" s="23" t="s">
        <v>3220</v>
      </c>
      <c r="H1285" s="8" t="s">
        <v>15</v>
      </c>
      <c r="I1285" s="10"/>
    </row>
    <row r="1286" spans="1:9">
      <c r="A1286" s="10">
        <v>21</v>
      </c>
      <c r="B1286" s="10" t="s">
        <v>3221</v>
      </c>
      <c r="C1286" s="10">
        <v>1</v>
      </c>
      <c r="D1286" s="10" t="s">
        <v>3221</v>
      </c>
      <c r="E1286" s="10" t="s">
        <v>12</v>
      </c>
      <c r="F1286" s="10" t="s">
        <v>3222</v>
      </c>
      <c r="G1286" s="23" t="s">
        <v>3223</v>
      </c>
      <c r="H1286" s="10" t="s">
        <v>26</v>
      </c>
      <c r="I1286" s="10"/>
    </row>
    <row r="1287" spans="1:9">
      <c r="A1287" s="8">
        <v>22</v>
      </c>
      <c r="B1287" s="8" t="s">
        <v>3224</v>
      </c>
      <c r="C1287" s="8">
        <v>1</v>
      </c>
      <c r="D1287" s="8" t="s">
        <v>3224</v>
      </c>
      <c r="E1287" s="8" t="s">
        <v>12</v>
      </c>
      <c r="F1287" s="90" t="s">
        <v>3225</v>
      </c>
      <c r="G1287" s="23" t="s">
        <v>3226</v>
      </c>
      <c r="H1287" s="10" t="s">
        <v>26</v>
      </c>
      <c r="I1287" s="10"/>
    </row>
    <row r="1288" spans="1:9">
      <c r="A1288" s="8">
        <v>23</v>
      </c>
      <c r="B1288" s="8" t="s">
        <v>3227</v>
      </c>
      <c r="C1288" s="23">
        <v>2</v>
      </c>
      <c r="D1288" s="23" t="s">
        <v>3227</v>
      </c>
      <c r="E1288" s="23" t="s">
        <v>83</v>
      </c>
      <c r="F1288" s="90" t="s">
        <v>3228</v>
      </c>
      <c r="G1288" s="23" t="s">
        <v>3229</v>
      </c>
      <c r="H1288" s="8" t="s">
        <v>15</v>
      </c>
      <c r="I1288" s="10"/>
    </row>
    <row r="1289" spans="1:9">
      <c r="A1289" s="8"/>
      <c r="B1289" s="8"/>
      <c r="C1289" s="23"/>
      <c r="D1289" s="23" t="s">
        <v>3230</v>
      </c>
      <c r="E1289" s="23" t="s">
        <v>517</v>
      </c>
      <c r="F1289" s="90" t="s">
        <v>3231</v>
      </c>
      <c r="G1289" s="23"/>
      <c r="H1289" s="8" t="s">
        <v>15</v>
      </c>
      <c r="I1289" s="10"/>
    </row>
    <row r="1290" spans="1:9">
      <c r="A1290" s="8">
        <v>24</v>
      </c>
      <c r="B1290" s="8" t="s">
        <v>3232</v>
      </c>
      <c r="C1290" s="23">
        <v>2</v>
      </c>
      <c r="D1290" s="23" t="s">
        <v>3232</v>
      </c>
      <c r="E1290" s="23" t="s">
        <v>83</v>
      </c>
      <c r="F1290" s="90" t="s">
        <v>3233</v>
      </c>
      <c r="G1290" s="23" t="s">
        <v>3234</v>
      </c>
      <c r="H1290" s="10" t="s">
        <v>26</v>
      </c>
      <c r="I1290" s="10"/>
    </row>
    <row r="1291" spans="1:9">
      <c r="A1291" s="8"/>
      <c r="B1291" s="8"/>
      <c r="C1291" s="23"/>
      <c r="D1291" s="23" t="s">
        <v>3235</v>
      </c>
      <c r="E1291" s="23" t="s">
        <v>140</v>
      </c>
      <c r="F1291" s="90" t="s">
        <v>3236</v>
      </c>
      <c r="G1291" s="23"/>
      <c r="H1291" s="10" t="s">
        <v>26</v>
      </c>
      <c r="I1291" s="10"/>
    </row>
    <row r="1292" spans="1:9">
      <c r="A1292" s="117">
        <v>25</v>
      </c>
      <c r="B1292" s="117" t="s">
        <v>3237</v>
      </c>
      <c r="C1292" s="117">
        <v>1</v>
      </c>
      <c r="D1292" s="117" t="s">
        <v>3237</v>
      </c>
      <c r="E1292" s="117" t="s">
        <v>12</v>
      </c>
      <c r="F1292" s="118" t="s">
        <v>3238</v>
      </c>
      <c r="G1292" s="23" t="s">
        <v>3239</v>
      </c>
      <c r="H1292" s="10" t="s">
        <v>26</v>
      </c>
      <c r="I1292" s="10"/>
    </row>
    <row r="1293" spans="1:9">
      <c r="A1293" s="8">
        <v>26</v>
      </c>
      <c r="B1293" s="8" t="s">
        <v>3240</v>
      </c>
      <c r="C1293" s="7">
        <v>1</v>
      </c>
      <c r="D1293" s="8" t="s">
        <v>3240</v>
      </c>
      <c r="E1293" s="7" t="s">
        <v>83</v>
      </c>
      <c r="F1293" s="9" t="s">
        <v>344</v>
      </c>
      <c r="G1293" s="23" t="s">
        <v>3241</v>
      </c>
      <c r="H1293" s="8" t="s">
        <v>15</v>
      </c>
      <c r="I1293" s="10"/>
    </row>
    <row r="1294" spans="1:9">
      <c r="A1294" s="54">
        <v>27</v>
      </c>
      <c r="B1294" s="54" t="s">
        <v>3242</v>
      </c>
      <c r="C1294" s="23">
        <v>2</v>
      </c>
      <c r="D1294" s="54" t="s">
        <v>3242</v>
      </c>
      <c r="E1294" s="54" t="s">
        <v>83</v>
      </c>
      <c r="F1294" s="55" t="s">
        <v>103</v>
      </c>
      <c r="G1294" s="23" t="s">
        <v>3243</v>
      </c>
      <c r="H1294" s="8" t="s">
        <v>15</v>
      </c>
      <c r="I1294" s="10"/>
    </row>
    <row r="1295" spans="1:9">
      <c r="A1295" s="54"/>
      <c r="B1295" s="54"/>
      <c r="C1295" s="23"/>
      <c r="D1295" s="54" t="s">
        <v>3244</v>
      </c>
      <c r="E1295" s="54" t="s">
        <v>70</v>
      </c>
      <c r="F1295" s="55" t="s">
        <v>256</v>
      </c>
      <c r="G1295" s="23"/>
      <c r="H1295" s="8" t="s">
        <v>15</v>
      </c>
      <c r="I1295" s="10"/>
    </row>
    <row r="1296" spans="1:9">
      <c r="A1296" s="125">
        <v>28</v>
      </c>
      <c r="B1296" s="125" t="s">
        <v>3245</v>
      </c>
      <c r="C1296" s="23">
        <v>2</v>
      </c>
      <c r="D1296" s="125" t="s">
        <v>3245</v>
      </c>
      <c r="E1296" s="125" t="s">
        <v>12</v>
      </c>
      <c r="F1296" s="126" t="s">
        <v>312</v>
      </c>
      <c r="G1296" s="23" t="s">
        <v>3246</v>
      </c>
      <c r="H1296" s="10" t="s">
        <v>26</v>
      </c>
      <c r="I1296" s="10"/>
    </row>
    <row r="1297" spans="1:9">
      <c r="A1297" s="125"/>
      <c r="B1297" s="125"/>
      <c r="C1297" s="23"/>
      <c r="D1297" s="125" t="s">
        <v>3247</v>
      </c>
      <c r="E1297" s="125" t="s">
        <v>140</v>
      </c>
      <c r="F1297" s="126" t="s">
        <v>3170</v>
      </c>
      <c r="G1297" s="23"/>
      <c r="H1297" s="10" t="s">
        <v>26</v>
      </c>
      <c r="I1297" s="10"/>
    </row>
    <row r="1298" spans="1:9">
      <c r="A1298" s="127">
        <v>29</v>
      </c>
      <c r="B1298" s="127" t="s">
        <v>3248</v>
      </c>
      <c r="C1298" s="23">
        <v>1</v>
      </c>
      <c r="D1298" s="127" t="s">
        <v>3248</v>
      </c>
      <c r="E1298" s="127" t="s">
        <v>83</v>
      </c>
      <c r="F1298" s="62" t="s">
        <v>592</v>
      </c>
      <c r="G1298" s="23" t="s">
        <v>3249</v>
      </c>
      <c r="H1298" s="10" t="s">
        <v>26</v>
      </c>
      <c r="I1298" s="10"/>
    </row>
    <row r="1299" spans="1:9">
      <c r="A1299" s="7">
        <v>30</v>
      </c>
      <c r="B1299" s="7" t="s">
        <v>3250</v>
      </c>
      <c r="C1299" s="23">
        <v>3</v>
      </c>
      <c r="D1299" s="8" t="s">
        <v>3250</v>
      </c>
      <c r="E1299" s="7" t="s">
        <v>83</v>
      </c>
      <c r="F1299" s="9" t="s">
        <v>3251</v>
      </c>
      <c r="G1299" s="23" t="s">
        <v>3252</v>
      </c>
      <c r="H1299" s="10" t="s">
        <v>67</v>
      </c>
      <c r="I1299" s="20" t="s">
        <v>1962</v>
      </c>
    </row>
    <row r="1300" spans="1:9">
      <c r="A1300" s="7"/>
      <c r="B1300" s="7"/>
      <c r="C1300" s="23"/>
      <c r="D1300" s="8" t="s">
        <v>3253</v>
      </c>
      <c r="E1300" s="7" t="s">
        <v>140</v>
      </c>
      <c r="F1300" s="9" t="s">
        <v>3254</v>
      </c>
      <c r="G1300" s="23"/>
      <c r="H1300" s="10" t="s">
        <v>67</v>
      </c>
      <c r="I1300" s="10"/>
    </row>
    <row r="1301" spans="1:9">
      <c r="A1301" s="7"/>
      <c r="B1301" s="7"/>
      <c r="C1301" s="23"/>
      <c r="D1301" s="8" t="s">
        <v>3255</v>
      </c>
      <c r="E1301" s="7" t="s">
        <v>140</v>
      </c>
      <c r="F1301" s="9" t="s">
        <v>3256</v>
      </c>
      <c r="G1301" s="23"/>
      <c r="H1301" s="10" t="s">
        <v>67</v>
      </c>
      <c r="I1301" s="10"/>
    </row>
    <row r="1302" spans="1:9">
      <c r="A1302" s="8">
        <v>31</v>
      </c>
      <c r="B1302" s="8" t="s">
        <v>3257</v>
      </c>
      <c r="C1302" s="23">
        <v>1</v>
      </c>
      <c r="D1302" s="23" t="s">
        <v>3257</v>
      </c>
      <c r="E1302" s="23" t="s">
        <v>12</v>
      </c>
      <c r="F1302" s="12" t="s">
        <v>492</v>
      </c>
      <c r="G1302" s="23" t="s">
        <v>3258</v>
      </c>
      <c r="H1302" s="10" t="s">
        <v>26</v>
      </c>
      <c r="I1302" s="10"/>
    </row>
    <row r="1303" spans="1:9">
      <c r="A1303" s="7">
        <v>32</v>
      </c>
      <c r="B1303" s="7" t="s">
        <v>3259</v>
      </c>
      <c r="C1303" s="7">
        <v>1</v>
      </c>
      <c r="D1303" s="8" t="s">
        <v>3259</v>
      </c>
      <c r="E1303" s="7" t="s">
        <v>83</v>
      </c>
      <c r="F1303" s="9" t="s">
        <v>3260</v>
      </c>
      <c r="G1303" s="23" t="s">
        <v>3261</v>
      </c>
      <c r="H1303" s="10" t="s">
        <v>26</v>
      </c>
      <c r="I1303" s="10"/>
    </row>
    <row r="1304" spans="1:9">
      <c r="A1304" s="8">
        <v>33</v>
      </c>
      <c r="B1304" s="8" t="s">
        <v>3262</v>
      </c>
      <c r="C1304" s="23">
        <v>1</v>
      </c>
      <c r="D1304" s="23" t="s">
        <v>3262</v>
      </c>
      <c r="E1304" s="23" t="s">
        <v>12</v>
      </c>
      <c r="F1304" s="90" t="s">
        <v>34</v>
      </c>
      <c r="G1304" s="23" t="s">
        <v>3263</v>
      </c>
      <c r="H1304" s="10" t="s">
        <v>26</v>
      </c>
      <c r="I1304" s="10"/>
    </row>
    <row r="1305" spans="1:9">
      <c r="A1305" s="23">
        <v>34</v>
      </c>
      <c r="B1305" s="23" t="s">
        <v>3264</v>
      </c>
      <c r="C1305" s="23">
        <v>1</v>
      </c>
      <c r="D1305" s="23" t="s">
        <v>3264</v>
      </c>
      <c r="E1305" s="23" t="s">
        <v>12</v>
      </c>
      <c r="F1305" s="23" t="s">
        <v>3265</v>
      </c>
      <c r="G1305" s="23" t="s">
        <v>3266</v>
      </c>
      <c r="H1305" s="10" t="s">
        <v>26</v>
      </c>
      <c r="I1305" s="10"/>
    </row>
    <row r="1306" spans="1:9">
      <c r="A1306" s="8">
        <v>35</v>
      </c>
      <c r="B1306" s="8" t="s">
        <v>3267</v>
      </c>
      <c r="C1306" s="23">
        <v>1</v>
      </c>
      <c r="D1306" s="23" t="s">
        <v>3267</v>
      </c>
      <c r="E1306" s="23" t="s">
        <v>12</v>
      </c>
      <c r="F1306" s="90" t="s">
        <v>3268</v>
      </c>
      <c r="G1306" s="23" t="s">
        <v>3269</v>
      </c>
      <c r="H1306" s="10" t="s">
        <v>26</v>
      </c>
      <c r="I1306" s="10"/>
    </row>
    <row r="1307" spans="1:9">
      <c r="A1307" s="8">
        <v>36</v>
      </c>
      <c r="B1307" s="8" t="s">
        <v>3270</v>
      </c>
      <c r="C1307" s="23">
        <v>2</v>
      </c>
      <c r="D1307" s="23" t="s">
        <v>3270</v>
      </c>
      <c r="E1307" s="23" t="s">
        <v>12</v>
      </c>
      <c r="F1307" s="90" t="s">
        <v>3271</v>
      </c>
      <c r="G1307" s="23" t="s">
        <v>3272</v>
      </c>
      <c r="H1307" s="8" t="s">
        <v>15</v>
      </c>
      <c r="I1307" s="10"/>
    </row>
    <row r="1308" spans="1:9">
      <c r="A1308" s="8"/>
      <c r="B1308" s="8"/>
      <c r="C1308" s="23"/>
      <c r="D1308" s="23" t="s">
        <v>3273</v>
      </c>
      <c r="E1308" s="23" t="s">
        <v>179</v>
      </c>
      <c r="F1308" s="90" t="s">
        <v>2451</v>
      </c>
      <c r="G1308" s="23"/>
      <c r="H1308" s="8" t="s">
        <v>15</v>
      </c>
      <c r="I1308" s="10"/>
    </row>
    <row r="1309" spans="1:9">
      <c r="A1309" s="8">
        <v>37</v>
      </c>
      <c r="B1309" s="8" t="s">
        <v>3274</v>
      </c>
      <c r="C1309" s="8">
        <v>1</v>
      </c>
      <c r="D1309" s="8" t="s">
        <v>3274</v>
      </c>
      <c r="E1309" s="8" t="s">
        <v>12</v>
      </c>
      <c r="F1309" s="90" t="s">
        <v>3275</v>
      </c>
      <c r="G1309" s="116" t="s">
        <v>3276</v>
      </c>
      <c r="H1309" s="8" t="s">
        <v>60</v>
      </c>
      <c r="I1309" s="10"/>
    </row>
    <row r="1310" spans="1:9">
      <c r="A1310" s="8">
        <v>38</v>
      </c>
      <c r="B1310" s="8" t="s">
        <v>3277</v>
      </c>
      <c r="C1310" s="23">
        <v>1</v>
      </c>
      <c r="D1310" s="23" t="s">
        <v>3277</v>
      </c>
      <c r="E1310" s="23" t="s">
        <v>12</v>
      </c>
      <c r="F1310" s="90" t="s">
        <v>3278</v>
      </c>
      <c r="G1310" s="23" t="s">
        <v>3279</v>
      </c>
      <c r="H1310" s="10" t="s">
        <v>26</v>
      </c>
      <c r="I1310" s="10"/>
    </row>
    <row r="1311" spans="1:9">
      <c r="A1311" s="8">
        <v>39</v>
      </c>
      <c r="B1311" s="8" t="s">
        <v>3280</v>
      </c>
      <c r="C1311" s="23">
        <v>2</v>
      </c>
      <c r="D1311" s="23" t="s">
        <v>3280</v>
      </c>
      <c r="E1311" s="23" t="s">
        <v>12</v>
      </c>
      <c r="F1311" s="90" t="s">
        <v>537</v>
      </c>
      <c r="G1311" s="23" t="s">
        <v>3281</v>
      </c>
      <c r="H1311" s="8" t="s">
        <v>15</v>
      </c>
      <c r="I1311" s="10"/>
    </row>
    <row r="1312" spans="1:9">
      <c r="A1312" s="8"/>
      <c r="B1312" s="8"/>
      <c r="C1312" s="23"/>
      <c r="D1312" s="23" t="s">
        <v>3282</v>
      </c>
      <c r="E1312" s="23" t="s">
        <v>140</v>
      </c>
      <c r="F1312" s="90" t="s">
        <v>3283</v>
      </c>
      <c r="G1312" s="23"/>
      <c r="H1312" s="8" t="s">
        <v>15</v>
      </c>
      <c r="I1312" s="10"/>
    </row>
    <row r="1313" ht="22.5" spans="1:9">
      <c r="A1313" s="8">
        <v>40</v>
      </c>
      <c r="B1313" s="8" t="s">
        <v>3284</v>
      </c>
      <c r="C1313" s="23">
        <v>2</v>
      </c>
      <c r="D1313" s="23" t="s">
        <v>3284</v>
      </c>
      <c r="E1313" s="23" t="s">
        <v>12</v>
      </c>
      <c r="F1313" s="90" t="s">
        <v>3285</v>
      </c>
      <c r="G1313" s="23" t="s">
        <v>3286</v>
      </c>
      <c r="H1313" s="10" t="s">
        <v>67</v>
      </c>
      <c r="I1313" s="53" t="s">
        <v>3287</v>
      </c>
    </row>
    <row r="1314" spans="1:9">
      <c r="A1314" s="8"/>
      <c r="B1314" s="8"/>
      <c r="C1314" s="23"/>
      <c r="D1314" s="23" t="s">
        <v>3288</v>
      </c>
      <c r="E1314" s="23" t="s">
        <v>179</v>
      </c>
      <c r="F1314" s="90" t="s">
        <v>3289</v>
      </c>
      <c r="G1314" s="23"/>
      <c r="H1314" s="10" t="s">
        <v>67</v>
      </c>
      <c r="I1314" s="10"/>
    </row>
    <row r="1315" spans="1:9">
      <c r="A1315" s="8">
        <v>41</v>
      </c>
      <c r="B1315" s="8" t="s">
        <v>3290</v>
      </c>
      <c r="C1315" s="23">
        <v>1</v>
      </c>
      <c r="D1315" s="23" t="s">
        <v>3290</v>
      </c>
      <c r="E1315" s="23" t="s">
        <v>12</v>
      </c>
      <c r="F1315" s="90" t="s">
        <v>3291</v>
      </c>
      <c r="G1315" s="23" t="s">
        <v>3292</v>
      </c>
      <c r="H1315" s="26" t="s">
        <v>15</v>
      </c>
      <c r="I1315" s="10"/>
    </row>
    <row r="1316" spans="1:9">
      <c r="A1316" s="23">
        <v>42</v>
      </c>
      <c r="B1316" s="23" t="s">
        <v>3293</v>
      </c>
      <c r="C1316" s="23">
        <v>1</v>
      </c>
      <c r="D1316" s="23" t="s">
        <v>3293</v>
      </c>
      <c r="E1316" s="23" t="s">
        <v>12</v>
      </c>
      <c r="F1316" s="23" t="s">
        <v>3294</v>
      </c>
      <c r="G1316" s="23" t="s">
        <v>3295</v>
      </c>
      <c r="H1316" s="10" t="s">
        <v>26</v>
      </c>
      <c r="I1316" s="10"/>
    </row>
    <row r="1317" spans="1:9">
      <c r="A1317" s="100">
        <v>43</v>
      </c>
      <c r="B1317" s="100" t="s">
        <v>3296</v>
      </c>
      <c r="C1317" s="100">
        <v>1</v>
      </c>
      <c r="D1317" s="100" t="s">
        <v>3296</v>
      </c>
      <c r="E1317" s="7" t="s">
        <v>12</v>
      </c>
      <c r="F1317" s="102" t="s">
        <v>3297</v>
      </c>
      <c r="G1317" s="23" t="s">
        <v>3298</v>
      </c>
      <c r="H1317" s="8" t="s">
        <v>15</v>
      </c>
      <c r="I1317" s="10"/>
    </row>
    <row r="1318" spans="1:9">
      <c r="A1318" s="128">
        <v>44</v>
      </c>
      <c r="B1318" s="128" t="s">
        <v>3299</v>
      </c>
      <c r="C1318" s="7">
        <v>2</v>
      </c>
      <c r="D1318" s="128" t="s">
        <v>3299</v>
      </c>
      <c r="E1318" s="128" t="s">
        <v>12</v>
      </c>
      <c r="F1318" s="129" t="s">
        <v>3300</v>
      </c>
      <c r="G1318" s="23" t="s">
        <v>3301</v>
      </c>
      <c r="H1318" s="10" t="s">
        <v>26</v>
      </c>
      <c r="I1318" s="10"/>
    </row>
    <row r="1319" spans="1:9">
      <c r="A1319" s="128"/>
      <c r="B1319" s="128"/>
      <c r="C1319" s="7"/>
      <c r="D1319" s="128" t="s">
        <v>3302</v>
      </c>
      <c r="E1319" s="18" t="s">
        <v>426</v>
      </c>
      <c r="F1319" s="129" t="s">
        <v>3303</v>
      </c>
      <c r="G1319" s="23"/>
      <c r="H1319" s="10" t="s">
        <v>26</v>
      </c>
      <c r="I1319" s="10"/>
    </row>
    <row r="1320" spans="1:9">
      <c r="A1320" s="8">
        <v>45</v>
      </c>
      <c r="B1320" s="8" t="s">
        <v>3304</v>
      </c>
      <c r="C1320" s="41">
        <v>1</v>
      </c>
      <c r="D1320" s="8" t="s">
        <v>3304</v>
      </c>
      <c r="E1320" s="8" t="s">
        <v>12</v>
      </c>
      <c r="F1320" s="12" t="s">
        <v>3305</v>
      </c>
      <c r="G1320" s="23" t="s">
        <v>3306</v>
      </c>
      <c r="H1320" s="8" t="s">
        <v>15</v>
      </c>
      <c r="I1320" s="10"/>
    </row>
    <row r="1321" ht="22.5" spans="1:9">
      <c r="A1321" s="117">
        <v>46</v>
      </c>
      <c r="B1321" s="117" t="s">
        <v>3307</v>
      </c>
      <c r="C1321" s="117">
        <v>2</v>
      </c>
      <c r="D1321" s="117" t="s">
        <v>3307</v>
      </c>
      <c r="E1321" s="117" t="s">
        <v>12</v>
      </c>
      <c r="F1321" s="118" t="s">
        <v>3308</v>
      </c>
      <c r="G1321" s="23" t="s">
        <v>3309</v>
      </c>
      <c r="H1321" s="10" t="s">
        <v>67</v>
      </c>
      <c r="I1321" s="20" t="s">
        <v>621</v>
      </c>
    </row>
    <row r="1322" spans="1:9">
      <c r="A1322" s="117"/>
      <c r="B1322" s="117"/>
      <c r="C1322" s="117"/>
      <c r="D1322" s="117" t="s">
        <v>3310</v>
      </c>
      <c r="E1322" s="117" t="s">
        <v>207</v>
      </c>
      <c r="F1322" s="118" t="s">
        <v>3311</v>
      </c>
      <c r="G1322" s="23"/>
      <c r="H1322" s="10" t="s">
        <v>67</v>
      </c>
      <c r="I1322" s="10"/>
    </row>
    <row r="1323" spans="1:9">
      <c r="A1323" s="10">
        <v>47</v>
      </c>
      <c r="B1323" s="10" t="s">
        <v>3312</v>
      </c>
      <c r="C1323" s="10">
        <v>1</v>
      </c>
      <c r="D1323" s="10" t="s">
        <v>3312</v>
      </c>
      <c r="E1323" s="10" t="s">
        <v>12</v>
      </c>
      <c r="F1323" s="10" t="s">
        <v>3313</v>
      </c>
      <c r="G1323" s="23" t="s">
        <v>3314</v>
      </c>
      <c r="H1323" s="10" t="s">
        <v>26</v>
      </c>
      <c r="I1323" s="10"/>
    </row>
    <row r="1324" spans="1:9">
      <c r="A1324" s="8">
        <v>48</v>
      </c>
      <c r="B1324" s="8" t="s">
        <v>3315</v>
      </c>
      <c r="C1324" s="23">
        <v>1</v>
      </c>
      <c r="D1324" s="8" t="s">
        <v>3315</v>
      </c>
      <c r="E1324" s="10" t="s">
        <v>12</v>
      </c>
      <c r="F1324" s="90" t="s">
        <v>3316</v>
      </c>
      <c r="G1324" s="23" t="s">
        <v>3317</v>
      </c>
      <c r="H1324" s="10" t="s">
        <v>26</v>
      </c>
      <c r="I1324" s="10"/>
    </row>
    <row r="1325" spans="1:9">
      <c r="A1325" s="8"/>
      <c r="B1325" s="8"/>
      <c r="C1325" s="23"/>
      <c r="D1325" s="101" t="s">
        <v>3318</v>
      </c>
      <c r="E1325" s="101" t="s">
        <v>207</v>
      </c>
      <c r="F1325" s="102" t="s">
        <v>3319</v>
      </c>
      <c r="G1325" s="23"/>
      <c r="H1325" s="10" t="s">
        <v>67</v>
      </c>
      <c r="I1325" s="20" t="s">
        <v>3320</v>
      </c>
    </row>
    <row r="1326" spans="1:9">
      <c r="A1326" s="101">
        <v>49</v>
      </c>
      <c r="B1326" s="101" t="s">
        <v>3321</v>
      </c>
      <c r="C1326" s="101">
        <v>1</v>
      </c>
      <c r="D1326" s="101" t="s">
        <v>3321</v>
      </c>
      <c r="E1326" s="101" t="s">
        <v>12</v>
      </c>
      <c r="F1326" s="102" t="s">
        <v>229</v>
      </c>
      <c r="G1326" s="23" t="s">
        <v>3322</v>
      </c>
      <c r="H1326" s="8" t="s">
        <v>60</v>
      </c>
      <c r="I1326" s="10"/>
    </row>
    <row r="1327" ht="45" spans="1:9">
      <c r="A1327" s="100">
        <v>50</v>
      </c>
      <c r="B1327" s="100" t="s">
        <v>3323</v>
      </c>
      <c r="C1327" s="23">
        <v>1</v>
      </c>
      <c r="D1327" s="100" t="s">
        <v>3323</v>
      </c>
      <c r="E1327" s="7" t="s">
        <v>12</v>
      </c>
      <c r="F1327" s="102" t="s">
        <v>145</v>
      </c>
      <c r="G1327" s="23" t="s">
        <v>3324</v>
      </c>
      <c r="H1327" s="10" t="s">
        <v>67</v>
      </c>
      <c r="I1327" s="20" t="s">
        <v>3325</v>
      </c>
    </row>
    <row r="1328" spans="1:9">
      <c r="A1328" s="10">
        <v>51</v>
      </c>
      <c r="B1328" s="10" t="s">
        <v>3326</v>
      </c>
      <c r="C1328" s="10">
        <v>1</v>
      </c>
      <c r="D1328" s="10" t="s">
        <v>3326</v>
      </c>
      <c r="E1328" s="10" t="s">
        <v>12</v>
      </c>
      <c r="F1328" s="10" t="s">
        <v>3327</v>
      </c>
      <c r="G1328" s="23" t="s">
        <v>3328</v>
      </c>
      <c r="H1328" s="10" t="s">
        <v>26</v>
      </c>
      <c r="I1328" s="10"/>
    </row>
    <row r="1329" spans="1:9">
      <c r="A1329" s="10"/>
      <c r="B1329" s="10"/>
      <c r="C1329" s="10"/>
      <c r="D1329" s="10" t="s">
        <v>3329</v>
      </c>
      <c r="E1329" s="10" t="s">
        <v>207</v>
      </c>
      <c r="F1329" s="10" t="s">
        <v>3330</v>
      </c>
      <c r="G1329" s="23"/>
      <c r="H1329" s="10" t="s">
        <v>67</v>
      </c>
      <c r="I1329" s="20" t="s">
        <v>654</v>
      </c>
    </row>
    <row r="1330" spans="1:9">
      <c r="A1330" s="100">
        <v>52</v>
      </c>
      <c r="B1330" s="100" t="s">
        <v>3331</v>
      </c>
      <c r="C1330" s="23">
        <v>2</v>
      </c>
      <c r="D1330" s="100" t="s">
        <v>3331</v>
      </c>
      <c r="E1330" s="7" t="s">
        <v>12</v>
      </c>
      <c r="F1330" s="102" t="s">
        <v>3332</v>
      </c>
      <c r="G1330" s="23" t="s">
        <v>3333</v>
      </c>
      <c r="H1330" s="10" t="s">
        <v>67</v>
      </c>
      <c r="I1330" s="20" t="s">
        <v>950</v>
      </c>
    </row>
    <row r="1331" spans="1:9">
      <c r="A1331" s="100"/>
      <c r="B1331" s="100"/>
      <c r="C1331" s="23"/>
      <c r="D1331" s="100" t="s">
        <v>3334</v>
      </c>
      <c r="E1331" s="7" t="s">
        <v>70</v>
      </c>
      <c r="F1331" s="102" t="s">
        <v>3335</v>
      </c>
      <c r="G1331" s="23"/>
      <c r="H1331" s="8" t="s">
        <v>15</v>
      </c>
      <c r="I1331" s="10"/>
    </row>
    <row r="1332" spans="1:9">
      <c r="A1332" s="100"/>
      <c r="B1332" s="100"/>
      <c r="C1332" s="23"/>
      <c r="D1332" s="100" t="s">
        <v>3336</v>
      </c>
      <c r="E1332" s="7" t="s">
        <v>70</v>
      </c>
      <c r="F1332" s="102" t="s">
        <v>3337</v>
      </c>
      <c r="G1332" s="23"/>
      <c r="H1332" s="8" t="s">
        <v>15</v>
      </c>
      <c r="I1332" s="10"/>
    </row>
    <row r="1333" spans="1:9">
      <c r="A1333" s="7">
        <v>53</v>
      </c>
      <c r="B1333" s="7" t="s">
        <v>3338</v>
      </c>
      <c r="C1333" s="7">
        <v>1</v>
      </c>
      <c r="D1333" s="7" t="s">
        <v>3338</v>
      </c>
      <c r="E1333" s="7" t="s">
        <v>12</v>
      </c>
      <c r="F1333" s="9" t="s">
        <v>3339</v>
      </c>
      <c r="G1333" s="23" t="s">
        <v>3340</v>
      </c>
      <c r="H1333" s="8" t="s">
        <v>15</v>
      </c>
      <c r="I1333" s="10"/>
    </row>
    <row r="1334" ht="22.5" spans="1:9">
      <c r="A1334" s="7">
        <v>54</v>
      </c>
      <c r="B1334" s="7" t="s">
        <v>3341</v>
      </c>
      <c r="C1334" s="7">
        <v>1</v>
      </c>
      <c r="D1334" s="7" t="s">
        <v>3341</v>
      </c>
      <c r="E1334" s="7" t="s">
        <v>12</v>
      </c>
      <c r="F1334" s="9" t="s">
        <v>1099</v>
      </c>
      <c r="G1334" s="23" t="s">
        <v>3342</v>
      </c>
      <c r="H1334" s="10" t="s">
        <v>26</v>
      </c>
      <c r="I1334" s="20" t="s">
        <v>510</v>
      </c>
    </row>
    <row r="1335" spans="1:9">
      <c r="A1335" s="10">
        <v>55</v>
      </c>
      <c r="B1335" s="10" t="s">
        <v>3343</v>
      </c>
      <c r="C1335" s="10">
        <v>1</v>
      </c>
      <c r="D1335" s="10" t="s">
        <v>3343</v>
      </c>
      <c r="E1335" s="10" t="s">
        <v>12</v>
      </c>
      <c r="F1335" s="10" t="s">
        <v>3344</v>
      </c>
      <c r="G1335" s="23" t="s">
        <v>3345</v>
      </c>
      <c r="H1335" s="10" t="s">
        <v>26</v>
      </c>
      <c r="I1335" s="10"/>
    </row>
    <row r="1336" spans="1:9">
      <c r="A1336" s="100">
        <v>56</v>
      </c>
      <c r="B1336" s="100" t="s">
        <v>3346</v>
      </c>
      <c r="C1336" s="100">
        <v>1</v>
      </c>
      <c r="D1336" s="100" t="s">
        <v>3346</v>
      </c>
      <c r="E1336" s="7" t="s">
        <v>12</v>
      </c>
      <c r="F1336" s="102" t="s">
        <v>28</v>
      </c>
      <c r="G1336" s="23" t="s">
        <v>3347</v>
      </c>
      <c r="H1336" s="8" t="s">
        <v>15</v>
      </c>
      <c r="I1336" s="10"/>
    </row>
    <row r="1337" spans="1:9">
      <c r="A1337" s="100">
        <v>57</v>
      </c>
      <c r="B1337" s="100" t="s">
        <v>3348</v>
      </c>
      <c r="C1337" s="100">
        <v>1</v>
      </c>
      <c r="D1337" s="100" t="s">
        <v>3348</v>
      </c>
      <c r="E1337" s="7" t="s">
        <v>12</v>
      </c>
      <c r="F1337" s="102" t="s">
        <v>2979</v>
      </c>
      <c r="G1337" s="23" t="s">
        <v>3349</v>
      </c>
      <c r="H1337" s="8" t="s">
        <v>15</v>
      </c>
      <c r="I1337" s="10"/>
    </row>
    <row r="1338" spans="1:9">
      <c r="A1338" s="10">
        <v>58</v>
      </c>
      <c r="B1338" s="10" t="s">
        <v>3350</v>
      </c>
      <c r="C1338" s="10">
        <v>1</v>
      </c>
      <c r="D1338" s="10" t="s">
        <v>3350</v>
      </c>
      <c r="E1338" s="8" t="s">
        <v>12</v>
      </c>
      <c r="F1338" s="10" t="s">
        <v>3351</v>
      </c>
      <c r="G1338" s="23" t="s">
        <v>3352</v>
      </c>
      <c r="H1338" s="10" t="s">
        <v>26</v>
      </c>
      <c r="I1338" s="10"/>
    </row>
    <row r="1339" spans="1:9">
      <c r="A1339" s="7">
        <v>59</v>
      </c>
      <c r="B1339" s="7" t="s">
        <v>3353</v>
      </c>
      <c r="C1339" s="7">
        <v>1</v>
      </c>
      <c r="D1339" s="7" t="s">
        <v>3353</v>
      </c>
      <c r="E1339" s="7" t="s">
        <v>12</v>
      </c>
      <c r="F1339" s="130" t="s">
        <v>3354</v>
      </c>
      <c r="G1339" s="23" t="s">
        <v>3355</v>
      </c>
      <c r="H1339" s="8" t="s">
        <v>15</v>
      </c>
      <c r="I1339" s="10"/>
    </row>
    <row r="1340" spans="1:9">
      <c r="A1340" s="8">
        <v>60</v>
      </c>
      <c r="B1340" s="8" t="s">
        <v>3356</v>
      </c>
      <c r="C1340" s="8">
        <v>1</v>
      </c>
      <c r="D1340" s="8" t="s">
        <v>3356</v>
      </c>
      <c r="E1340" s="8" t="s">
        <v>12</v>
      </c>
      <c r="F1340" s="8" t="s">
        <v>476</v>
      </c>
      <c r="G1340" s="23" t="s">
        <v>3357</v>
      </c>
      <c r="H1340" s="10" t="s">
        <v>26</v>
      </c>
      <c r="I1340" s="10"/>
    </row>
    <row r="1341" ht="22.5" spans="1:9">
      <c r="A1341" s="8"/>
      <c r="B1341" s="8"/>
      <c r="C1341" s="8"/>
      <c r="D1341" s="8" t="s">
        <v>3358</v>
      </c>
      <c r="E1341" s="8" t="s">
        <v>179</v>
      </c>
      <c r="F1341" s="8" t="s">
        <v>3359</v>
      </c>
      <c r="G1341" s="23"/>
      <c r="H1341" s="10" t="s">
        <v>67</v>
      </c>
      <c r="I1341" s="20" t="s">
        <v>171</v>
      </c>
    </row>
    <row r="1342" spans="1:9">
      <c r="A1342" s="7">
        <v>61</v>
      </c>
      <c r="B1342" s="7" t="s">
        <v>3360</v>
      </c>
      <c r="C1342" s="7">
        <v>1</v>
      </c>
      <c r="D1342" s="7" t="s">
        <v>3360</v>
      </c>
      <c r="E1342" s="7" t="s">
        <v>12</v>
      </c>
      <c r="F1342" s="9" t="s">
        <v>3361</v>
      </c>
      <c r="G1342" s="23" t="s">
        <v>3362</v>
      </c>
      <c r="H1342" s="8" t="s">
        <v>15</v>
      </c>
      <c r="I1342" s="10"/>
    </row>
    <row r="1343" spans="1:9">
      <c r="A1343" s="100">
        <v>62</v>
      </c>
      <c r="B1343" s="100" t="s">
        <v>3363</v>
      </c>
      <c r="C1343" s="100">
        <v>1</v>
      </c>
      <c r="D1343" s="100" t="s">
        <v>3363</v>
      </c>
      <c r="E1343" s="7" t="s">
        <v>12</v>
      </c>
      <c r="F1343" s="102" t="s">
        <v>650</v>
      </c>
      <c r="G1343" s="23" t="s">
        <v>3364</v>
      </c>
      <c r="H1343" s="8" t="s">
        <v>15</v>
      </c>
      <c r="I1343" s="10"/>
    </row>
    <row r="1344" spans="1:9">
      <c r="A1344" s="131" t="s">
        <v>3365</v>
      </c>
      <c r="B1344" s="131" t="s">
        <v>3366</v>
      </c>
      <c r="C1344" s="131" t="s">
        <v>1455</v>
      </c>
      <c r="D1344" s="131" t="s">
        <v>3366</v>
      </c>
      <c r="E1344" s="131" t="s">
        <v>12</v>
      </c>
      <c r="F1344" s="12" t="s">
        <v>3367</v>
      </c>
      <c r="G1344" s="23" t="s">
        <v>3368</v>
      </c>
      <c r="H1344" s="10" t="s">
        <v>26</v>
      </c>
      <c r="I1344" s="10"/>
    </row>
    <row r="1345" spans="1:9">
      <c r="A1345" s="100">
        <v>64</v>
      </c>
      <c r="B1345" s="100" t="s">
        <v>3369</v>
      </c>
      <c r="C1345" s="100">
        <v>1</v>
      </c>
      <c r="D1345" s="100" t="s">
        <v>3369</v>
      </c>
      <c r="E1345" s="7" t="s">
        <v>12</v>
      </c>
      <c r="F1345" s="102" t="s">
        <v>3370</v>
      </c>
      <c r="G1345" s="23" t="s">
        <v>3371</v>
      </c>
      <c r="H1345" s="8" t="s">
        <v>15</v>
      </c>
      <c r="I1345" s="10"/>
    </row>
    <row r="1346" spans="1:9">
      <c r="A1346" s="101">
        <v>65</v>
      </c>
      <c r="B1346" s="101" t="s">
        <v>3372</v>
      </c>
      <c r="C1346" s="23">
        <v>1</v>
      </c>
      <c r="D1346" s="101" t="s">
        <v>3372</v>
      </c>
      <c r="E1346" s="101" t="s">
        <v>12</v>
      </c>
      <c r="F1346" s="102" t="s">
        <v>3373</v>
      </c>
      <c r="G1346" s="23" t="s">
        <v>3374</v>
      </c>
      <c r="H1346" s="8" t="s">
        <v>15</v>
      </c>
      <c r="I1346" s="10"/>
    </row>
    <row r="1347" spans="1:9">
      <c r="A1347" s="8">
        <v>66</v>
      </c>
      <c r="B1347" s="8" t="s">
        <v>2286</v>
      </c>
      <c r="C1347" s="7">
        <v>1</v>
      </c>
      <c r="D1347" s="7" t="s">
        <v>2286</v>
      </c>
      <c r="E1347" s="7" t="s">
        <v>12</v>
      </c>
      <c r="F1347" s="7" t="s">
        <v>226</v>
      </c>
      <c r="G1347" s="23" t="s">
        <v>3375</v>
      </c>
      <c r="H1347" s="8" t="s">
        <v>15</v>
      </c>
      <c r="I1347" s="10"/>
    </row>
    <row r="1348" spans="1:9">
      <c r="A1348" s="100">
        <v>67</v>
      </c>
      <c r="B1348" s="100" t="s">
        <v>3376</v>
      </c>
      <c r="C1348" s="100">
        <v>1</v>
      </c>
      <c r="D1348" s="100" t="s">
        <v>3376</v>
      </c>
      <c r="E1348" s="7" t="s">
        <v>12</v>
      </c>
      <c r="F1348" s="102" t="s">
        <v>3377</v>
      </c>
      <c r="G1348" s="23" t="s">
        <v>3378</v>
      </c>
      <c r="H1348" s="10" t="s">
        <v>26</v>
      </c>
      <c r="I1348" s="10"/>
    </row>
    <row r="1349" spans="1:9">
      <c r="A1349" s="8">
        <v>68</v>
      </c>
      <c r="B1349" s="8" t="s">
        <v>3379</v>
      </c>
      <c r="C1349" s="7">
        <v>1</v>
      </c>
      <c r="D1349" s="7" t="s">
        <v>3379</v>
      </c>
      <c r="E1349" s="7" t="s">
        <v>12</v>
      </c>
      <c r="F1349" s="7" t="s">
        <v>3380</v>
      </c>
      <c r="G1349" s="23" t="s">
        <v>3381</v>
      </c>
      <c r="H1349" s="8" t="s">
        <v>15</v>
      </c>
      <c r="I1349" s="10"/>
    </row>
    <row r="1350" spans="1:9">
      <c r="A1350" s="100">
        <v>69</v>
      </c>
      <c r="B1350" s="100" t="s">
        <v>3382</v>
      </c>
      <c r="C1350" s="100">
        <v>1</v>
      </c>
      <c r="D1350" s="100" t="s">
        <v>3382</v>
      </c>
      <c r="E1350" s="7" t="s">
        <v>12</v>
      </c>
      <c r="F1350" s="102" t="s">
        <v>222</v>
      </c>
      <c r="G1350" s="23" t="s">
        <v>3383</v>
      </c>
      <c r="H1350" s="8" t="s">
        <v>15</v>
      </c>
      <c r="I1350" s="10"/>
    </row>
    <row r="1351" spans="1:9">
      <c r="A1351" s="23">
        <v>70</v>
      </c>
      <c r="B1351" s="23" t="s">
        <v>3384</v>
      </c>
      <c r="C1351" s="23">
        <v>2</v>
      </c>
      <c r="D1351" s="23" t="s">
        <v>3384</v>
      </c>
      <c r="E1351" s="23" t="s">
        <v>12</v>
      </c>
      <c r="F1351" s="23" t="s">
        <v>3385</v>
      </c>
      <c r="G1351" s="23" t="s">
        <v>3386</v>
      </c>
      <c r="H1351" s="10" t="s">
        <v>26</v>
      </c>
      <c r="I1351" s="10"/>
    </row>
    <row r="1352" spans="1:9">
      <c r="A1352" s="23"/>
      <c r="B1352" s="23"/>
      <c r="C1352" s="23"/>
      <c r="D1352" s="23" t="s">
        <v>3387</v>
      </c>
      <c r="E1352" s="23" t="s">
        <v>207</v>
      </c>
      <c r="F1352" s="23" t="s">
        <v>3388</v>
      </c>
      <c r="G1352" s="23"/>
      <c r="H1352" s="10" t="s">
        <v>26</v>
      </c>
      <c r="I1352" s="10"/>
    </row>
    <row r="1353" spans="1:9">
      <c r="A1353" s="7">
        <v>71</v>
      </c>
      <c r="B1353" s="7" t="s">
        <v>3389</v>
      </c>
      <c r="C1353" s="7">
        <v>1</v>
      </c>
      <c r="D1353" s="7" t="s">
        <v>3389</v>
      </c>
      <c r="E1353" s="7" t="s">
        <v>12</v>
      </c>
      <c r="F1353" s="9" t="s">
        <v>216</v>
      </c>
      <c r="G1353" s="23" t="s">
        <v>3390</v>
      </c>
      <c r="H1353" s="8" t="s">
        <v>15</v>
      </c>
      <c r="I1353" s="10"/>
    </row>
    <row r="1354" spans="1:9">
      <c r="A1354" s="11">
        <v>72</v>
      </c>
      <c r="B1354" s="11" t="s">
        <v>127</v>
      </c>
      <c r="C1354" s="8">
        <v>1</v>
      </c>
      <c r="D1354" s="11" t="s">
        <v>127</v>
      </c>
      <c r="E1354" s="8" t="s">
        <v>12</v>
      </c>
      <c r="F1354" s="8" t="s">
        <v>3391</v>
      </c>
      <c r="G1354" s="23" t="s">
        <v>3392</v>
      </c>
      <c r="H1354" s="10" t="s">
        <v>26</v>
      </c>
      <c r="I1354" s="20"/>
    </row>
    <row r="1355" spans="1:9">
      <c r="A1355" s="8">
        <v>73</v>
      </c>
      <c r="B1355" s="8" t="s">
        <v>3393</v>
      </c>
      <c r="C1355" s="23">
        <v>2</v>
      </c>
      <c r="D1355" s="8" t="s">
        <v>3393</v>
      </c>
      <c r="E1355" s="8" t="s">
        <v>12</v>
      </c>
      <c r="F1355" s="90" t="s">
        <v>3394</v>
      </c>
      <c r="G1355" s="23" t="s">
        <v>3395</v>
      </c>
      <c r="H1355" s="10" t="s">
        <v>26</v>
      </c>
      <c r="I1355" s="10"/>
    </row>
    <row r="1356" spans="1:9">
      <c r="A1356" s="8"/>
      <c r="B1356" s="8"/>
      <c r="C1356" s="23"/>
      <c r="D1356" s="8" t="s">
        <v>3396</v>
      </c>
      <c r="E1356" s="8" t="s">
        <v>207</v>
      </c>
      <c r="F1356" s="12" t="s">
        <v>3397</v>
      </c>
      <c r="G1356" s="23"/>
      <c r="H1356" s="10" t="s">
        <v>26</v>
      </c>
      <c r="I1356" s="10"/>
    </row>
    <row r="1357" spans="1:9">
      <c r="A1357" s="8">
        <v>74</v>
      </c>
      <c r="B1357" s="8" t="s">
        <v>3398</v>
      </c>
      <c r="C1357" s="23">
        <v>1</v>
      </c>
      <c r="D1357" s="8" t="s">
        <v>3398</v>
      </c>
      <c r="E1357" s="8" t="s">
        <v>12</v>
      </c>
      <c r="F1357" s="12" t="s">
        <v>243</v>
      </c>
      <c r="G1357" s="23" t="s">
        <v>3399</v>
      </c>
      <c r="H1357" s="10" t="s">
        <v>26</v>
      </c>
      <c r="I1357" s="10"/>
    </row>
    <row r="1358" ht="22.5" spans="1:9">
      <c r="A1358" s="8">
        <v>75</v>
      </c>
      <c r="B1358" s="8" t="s">
        <v>3400</v>
      </c>
      <c r="C1358" s="8">
        <v>2</v>
      </c>
      <c r="D1358" s="11" t="s">
        <v>3400</v>
      </c>
      <c r="E1358" s="8" t="s">
        <v>12</v>
      </c>
      <c r="F1358" s="12" t="s">
        <v>3401</v>
      </c>
      <c r="G1358" s="23" t="s">
        <v>3402</v>
      </c>
      <c r="H1358" s="10" t="s">
        <v>26</v>
      </c>
      <c r="I1358" s="20" t="s">
        <v>2394</v>
      </c>
    </row>
    <row r="1359" ht="22.5" spans="1:9">
      <c r="A1359" s="8"/>
      <c r="B1359" s="8"/>
      <c r="C1359" s="8"/>
      <c r="D1359" s="11" t="s">
        <v>3403</v>
      </c>
      <c r="E1359" s="8" t="s">
        <v>207</v>
      </c>
      <c r="F1359" s="12" t="s">
        <v>208</v>
      </c>
      <c r="G1359" s="23"/>
      <c r="H1359" s="10" t="s">
        <v>26</v>
      </c>
      <c r="I1359" s="20" t="s">
        <v>2394</v>
      </c>
    </row>
    <row r="1360" spans="1:9">
      <c r="A1360" s="11">
        <v>76</v>
      </c>
      <c r="B1360" s="11" t="s">
        <v>3404</v>
      </c>
      <c r="C1360" s="23">
        <v>2</v>
      </c>
      <c r="D1360" s="11" t="s">
        <v>3404</v>
      </c>
      <c r="E1360" s="14" t="s">
        <v>12</v>
      </c>
      <c r="F1360" s="8" t="s">
        <v>3405</v>
      </c>
      <c r="G1360" s="23" t="s">
        <v>3406</v>
      </c>
      <c r="H1360" s="8" t="s">
        <v>15</v>
      </c>
      <c r="I1360" s="10"/>
    </row>
    <row r="1361" spans="1:9">
      <c r="A1361" s="11"/>
      <c r="B1361" s="11"/>
      <c r="C1361" s="23"/>
      <c r="D1361" s="11" t="s">
        <v>3407</v>
      </c>
      <c r="E1361" s="14" t="s">
        <v>70</v>
      </c>
      <c r="F1361" s="8" t="s">
        <v>1070</v>
      </c>
      <c r="G1361" s="23"/>
      <c r="H1361" s="8" t="s">
        <v>15</v>
      </c>
      <c r="I1361" s="10"/>
    </row>
    <row r="1362" spans="1:9">
      <c r="A1362" s="8">
        <v>77</v>
      </c>
      <c r="B1362" s="8" t="s">
        <v>3408</v>
      </c>
      <c r="C1362" s="12" t="s">
        <v>937</v>
      </c>
      <c r="D1362" s="12" t="s">
        <v>3408</v>
      </c>
      <c r="E1362" s="12" t="s">
        <v>12</v>
      </c>
      <c r="F1362" s="90" t="s">
        <v>3409</v>
      </c>
      <c r="G1362" s="23" t="s">
        <v>3410</v>
      </c>
      <c r="H1362" s="8" t="s">
        <v>15</v>
      </c>
      <c r="I1362" s="10"/>
    </row>
    <row r="1363" spans="1:9">
      <c r="A1363" s="8"/>
      <c r="B1363" s="8"/>
      <c r="C1363" s="12"/>
      <c r="D1363" s="12" t="s">
        <v>3411</v>
      </c>
      <c r="E1363" s="12" t="s">
        <v>140</v>
      </c>
      <c r="F1363" s="90" t="s">
        <v>3412</v>
      </c>
      <c r="G1363" s="23"/>
      <c r="H1363" s="8" t="s">
        <v>15</v>
      </c>
      <c r="I1363" s="10"/>
    </row>
    <row r="1364" spans="1:9">
      <c r="A1364" s="8">
        <v>78</v>
      </c>
      <c r="B1364" s="8" t="s">
        <v>3413</v>
      </c>
      <c r="C1364" s="23">
        <v>1</v>
      </c>
      <c r="D1364" s="8" t="s">
        <v>3413</v>
      </c>
      <c r="E1364" s="8" t="s">
        <v>12</v>
      </c>
      <c r="F1364" s="12" t="s">
        <v>3414</v>
      </c>
      <c r="G1364" s="23" t="s">
        <v>3415</v>
      </c>
      <c r="H1364" s="8" t="s">
        <v>15</v>
      </c>
      <c r="I1364" s="10"/>
    </row>
    <row r="1365" spans="1:9">
      <c r="A1365" s="23">
        <v>79</v>
      </c>
      <c r="B1365" s="23" t="s">
        <v>3416</v>
      </c>
      <c r="C1365" s="23">
        <v>1</v>
      </c>
      <c r="D1365" s="23" t="s">
        <v>3416</v>
      </c>
      <c r="E1365" s="23" t="s">
        <v>12</v>
      </c>
      <c r="F1365" s="23" t="s">
        <v>3417</v>
      </c>
      <c r="G1365" s="23" t="s">
        <v>3418</v>
      </c>
      <c r="H1365" s="10" t="s">
        <v>67</v>
      </c>
      <c r="I1365" s="20" t="s">
        <v>1962</v>
      </c>
    </row>
    <row r="1366" ht="22.5" spans="1:9">
      <c r="A1366" s="8">
        <v>80</v>
      </c>
      <c r="B1366" s="8" t="s">
        <v>3419</v>
      </c>
      <c r="C1366" s="8">
        <v>1</v>
      </c>
      <c r="D1366" s="11" t="s">
        <v>3419</v>
      </c>
      <c r="E1366" s="8" t="s">
        <v>12</v>
      </c>
      <c r="F1366" s="12" t="s">
        <v>3420</v>
      </c>
      <c r="G1366" s="23" t="s">
        <v>3421</v>
      </c>
      <c r="H1366" s="10" t="s">
        <v>67</v>
      </c>
      <c r="I1366" s="20" t="s">
        <v>68</v>
      </c>
    </row>
    <row r="1367" ht="33.75" spans="1:9">
      <c r="A1367" s="11">
        <v>81</v>
      </c>
      <c r="B1367" s="11" t="s">
        <v>3422</v>
      </c>
      <c r="C1367" s="8">
        <v>1</v>
      </c>
      <c r="D1367" s="11" t="s">
        <v>3422</v>
      </c>
      <c r="E1367" s="8" t="s">
        <v>12</v>
      </c>
      <c r="F1367" s="12" t="s">
        <v>3423</v>
      </c>
      <c r="G1367" s="23" t="s">
        <v>3424</v>
      </c>
      <c r="H1367" s="10" t="s">
        <v>67</v>
      </c>
      <c r="I1367" s="20" t="s">
        <v>563</v>
      </c>
    </row>
    <row r="1368" ht="33.75" spans="1:9">
      <c r="A1368" s="8">
        <v>82</v>
      </c>
      <c r="B1368" s="8" t="s">
        <v>3425</v>
      </c>
      <c r="C1368" s="41">
        <v>1</v>
      </c>
      <c r="D1368" s="8" t="s">
        <v>3425</v>
      </c>
      <c r="E1368" s="8" t="s">
        <v>12</v>
      </c>
      <c r="F1368" s="12" t="s">
        <v>3426</v>
      </c>
      <c r="G1368" s="23" t="s">
        <v>3427</v>
      </c>
      <c r="H1368" s="10" t="s">
        <v>67</v>
      </c>
      <c r="I1368" s="20" t="s">
        <v>336</v>
      </c>
    </row>
    <row r="1369" spans="1:9">
      <c r="A1369" s="7">
        <v>83</v>
      </c>
      <c r="B1369" s="7" t="s">
        <v>3428</v>
      </c>
      <c r="C1369" s="7">
        <v>3</v>
      </c>
      <c r="D1369" s="7" t="s">
        <v>3428</v>
      </c>
      <c r="E1369" s="7" t="s">
        <v>12</v>
      </c>
      <c r="F1369" s="12" t="s">
        <v>3429</v>
      </c>
      <c r="G1369" s="23" t="s">
        <v>3430</v>
      </c>
      <c r="H1369" s="8" t="s">
        <v>15</v>
      </c>
      <c r="I1369" s="10"/>
    </row>
    <row r="1370" spans="1:9">
      <c r="A1370" s="7"/>
      <c r="B1370" s="7"/>
      <c r="C1370" s="7"/>
      <c r="D1370" s="7" t="s">
        <v>3431</v>
      </c>
      <c r="E1370" s="7" t="s">
        <v>140</v>
      </c>
      <c r="F1370" s="12" t="s">
        <v>3432</v>
      </c>
      <c r="G1370" s="23"/>
      <c r="H1370" s="8" t="s">
        <v>15</v>
      </c>
      <c r="I1370" s="10"/>
    </row>
    <row r="1371" spans="1:9">
      <c r="A1371" s="7"/>
      <c r="B1371" s="7"/>
      <c r="C1371" s="7"/>
      <c r="D1371" s="7" t="s">
        <v>3433</v>
      </c>
      <c r="E1371" s="7" t="s">
        <v>70</v>
      </c>
      <c r="F1371" s="12" t="s">
        <v>3434</v>
      </c>
      <c r="G1371" s="23"/>
      <c r="H1371" s="8" t="s">
        <v>15</v>
      </c>
      <c r="I1371" s="10"/>
    </row>
    <row r="1372" spans="1:9">
      <c r="A1372" s="8">
        <v>84</v>
      </c>
      <c r="B1372" s="8" t="s">
        <v>3435</v>
      </c>
      <c r="C1372" s="8">
        <v>1</v>
      </c>
      <c r="D1372" s="8" t="s">
        <v>3435</v>
      </c>
      <c r="E1372" s="8" t="s">
        <v>12</v>
      </c>
      <c r="F1372" s="90" t="s">
        <v>1618</v>
      </c>
      <c r="G1372" s="23" t="s">
        <v>3436</v>
      </c>
      <c r="H1372" s="10" t="s">
        <v>26</v>
      </c>
      <c r="I1372" s="20"/>
    </row>
    <row r="1373" spans="1:9">
      <c r="A1373" s="8">
        <v>85</v>
      </c>
      <c r="B1373" s="8" t="s">
        <v>3437</v>
      </c>
      <c r="C1373" s="8">
        <v>1</v>
      </c>
      <c r="D1373" s="8" t="s">
        <v>3437</v>
      </c>
      <c r="E1373" s="8" t="s">
        <v>12</v>
      </c>
      <c r="F1373" s="90" t="s">
        <v>881</v>
      </c>
      <c r="G1373" s="23" t="s">
        <v>3438</v>
      </c>
      <c r="H1373" s="8" t="s">
        <v>15</v>
      </c>
      <c r="I1373" s="10"/>
    </row>
    <row r="1374" ht="22.5" spans="1:9">
      <c r="A1374" s="8"/>
      <c r="B1374" s="8"/>
      <c r="C1374" s="8"/>
      <c r="D1374" s="8" t="s">
        <v>3439</v>
      </c>
      <c r="E1374" s="8" t="s">
        <v>70</v>
      </c>
      <c r="F1374" s="90" t="s">
        <v>3440</v>
      </c>
      <c r="G1374" s="23"/>
      <c r="H1374" s="71" t="s">
        <v>67</v>
      </c>
      <c r="I1374" s="26" t="s">
        <v>3441</v>
      </c>
    </row>
    <row r="1375" spans="1:9">
      <c r="A1375" s="8">
        <v>86</v>
      </c>
      <c r="B1375" s="8" t="s">
        <v>3442</v>
      </c>
      <c r="C1375" s="8">
        <v>4</v>
      </c>
      <c r="D1375" s="8" t="s">
        <v>3442</v>
      </c>
      <c r="E1375" s="8" t="s">
        <v>12</v>
      </c>
      <c r="F1375" s="90" t="s">
        <v>3443</v>
      </c>
      <c r="G1375" s="23" t="s">
        <v>3444</v>
      </c>
      <c r="H1375" s="8" t="s">
        <v>15</v>
      </c>
      <c r="I1375" s="10"/>
    </row>
    <row r="1376" spans="1:9">
      <c r="A1376" s="8"/>
      <c r="B1376" s="8"/>
      <c r="C1376" s="8"/>
      <c r="D1376" s="8" t="s">
        <v>3445</v>
      </c>
      <c r="E1376" s="8" t="s">
        <v>179</v>
      </c>
      <c r="F1376" s="90" t="s">
        <v>3446</v>
      </c>
      <c r="G1376" s="23"/>
      <c r="H1376" s="8" t="s">
        <v>15</v>
      </c>
      <c r="I1376" s="10"/>
    </row>
    <row r="1377" spans="1:9">
      <c r="A1377" s="8"/>
      <c r="B1377" s="8"/>
      <c r="C1377" s="8"/>
      <c r="D1377" s="8" t="s">
        <v>3447</v>
      </c>
      <c r="E1377" s="8" t="s">
        <v>140</v>
      </c>
      <c r="F1377" s="90" t="s">
        <v>3448</v>
      </c>
      <c r="G1377" s="23"/>
      <c r="H1377" s="8" t="s">
        <v>15</v>
      </c>
      <c r="I1377" s="10"/>
    </row>
    <row r="1378" spans="1:9">
      <c r="A1378" s="8"/>
      <c r="B1378" s="8"/>
      <c r="C1378" s="8"/>
      <c r="D1378" s="8" t="s">
        <v>3449</v>
      </c>
      <c r="E1378" s="8" t="s">
        <v>140</v>
      </c>
      <c r="F1378" s="90" t="s">
        <v>3450</v>
      </c>
      <c r="G1378" s="23"/>
      <c r="H1378" s="8" t="s">
        <v>15</v>
      </c>
      <c r="I1378" s="10"/>
    </row>
    <row r="1379" spans="1:9">
      <c r="A1379" s="8">
        <v>87</v>
      </c>
      <c r="B1379" s="8" t="s">
        <v>3451</v>
      </c>
      <c r="C1379" s="8">
        <v>1</v>
      </c>
      <c r="D1379" s="8" t="s">
        <v>3451</v>
      </c>
      <c r="E1379" s="8" t="s">
        <v>12</v>
      </c>
      <c r="F1379" s="90" t="s">
        <v>52</v>
      </c>
      <c r="G1379" s="23" t="s">
        <v>3452</v>
      </c>
      <c r="H1379" s="8" t="s">
        <v>15</v>
      </c>
      <c r="I1379" s="10"/>
    </row>
    <row r="1380" ht="22.5" spans="1:9">
      <c r="A1380" s="7">
        <v>88</v>
      </c>
      <c r="B1380" s="7" t="s">
        <v>3453</v>
      </c>
      <c r="C1380" s="7">
        <v>1</v>
      </c>
      <c r="D1380" s="7" t="s">
        <v>3453</v>
      </c>
      <c r="E1380" s="7" t="s">
        <v>12</v>
      </c>
      <c r="F1380" s="12" t="s">
        <v>1488</v>
      </c>
      <c r="G1380" s="23" t="s">
        <v>3454</v>
      </c>
      <c r="H1380" s="10" t="s">
        <v>67</v>
      </c>
      <c r="I1380" s="20" t="s">
        <v>3455</v>
      </c>
    </row>
    <row r="1381" spans="1:9">
      <c r="A1381" s="8">
        <v>89</v>
      </c>
      <c r="B1381" s="8" t="s">
        <v>3456</v>
      </c>
      <c r="C1381" s="8">
        <v>2</v>
      </c>
      <c r="D1381" s="8" t="s">
        <v>3456</v>
      </c>
      <c r="E1381" s="8" t="s">
        <v>12</v>
      </c>
      <c r="F1381" s="90" t="s">
        <v>3457</v>
      </c>
      <c r="G1381" s="23" t="s">
        <v>3458</v>
      </c>
      <c r="H1381" s="10" t="s">
        <v>26</v>
      </c>
      <c r="I1381" s="10"/>
    </row>
    <row r="1382" spans="1:9">
      <c r="A1382" s="8"/>
      <c r="B1382" s="8"/>
      <c r="C1382" s="8"/>
      <c r="D1382" s="8" t="s">
        <v>3459</v>
      </c>
      <c r="E1382" s="8" t="s">
        <v>179</v>
      </c>
      <c r="F1382" s="90" t="s">
        <v>3460</v>
      </c>
      <c r="G1382" s="23"/>
      <c r="H1382" s="10" t="s">
        <v>26</v>
      </c>
      <c r="I1382" s="10"/>
    </row>
    <row r="1383" spans="1:9">
      <c r="A1383" s="8">
        <v>90</v>
      </c>
      <c r="B1383" s="8" t="s">
        <v>3461</v>
      </c>
      <c r="C1383" s="8">
        <v>1</v>
      </c>
      <c r="D1383" s="8" t="s">
        <v>3461</v>
      </c>
      <c r="E1383" s="8" t="s">
        <v>12</v>
      </c>
      <c r="F1383" s="90" t="s">
        <v>3462</v>
      </c>
      <c r="G1383" s="23" t="s">
        <v>3463</v>
      </c>
      <c r="H1383" s="8" t="s">
        <v>15</v>
      </c>
      <c r="I1383" s="10"/>
    </row>
    <row r="1384" spans="1:9">
      <c r="A1384" s="23">
        <v>91</v>
      </c>
      <c r="B1384" s="23" t="s">
        <v>3464</v>
      </c>
      <c r="C1384" s="23">
        <v>1</v>
      </c>
      <c r="D1384" s="23" t="s">
        <v>3464</v>
      </c>
      <c r="E1384" s="23" t="s">
        <v>12</v>
      </c>
      <c r="F1384" s="23" t="s">
        <v>3465</v>
      </c>
      <c r="G1384" s="23" t="s">
        <v>3466</v>
      </c>
      <c r="H1384" s="10" t="s">
        <v>26</v>
      </c>
      <c r="I1384" s="10"/>
    </row>
    <row r="1385" spans="1:9">
      <c r="A1385" s="8">
        <v>92</v>
      </c>
      <c r="B1385" s="8" t="s">
        <v>3467</v>
      </c>
      <c r="C1385" s="8">
        <v>1</v>
      </c>
      <c r="D1385" s="8" t="s">
        <v>3467</v>
      </c>
      <c r="E1385" s="8" t="s">
        <v>12</v>
      </c>
      <c r="F1385" s="90" t="s">
        <v>3468</v>
      </c>
      <c r="G1385" s="23" t="s">
        <v>3469</v>
      </c>
      <c r="H1385" s="8" t="s">
        <v>15</v>
      </c>
      <c r="I1385" s="10"/>
    </row>
    <row r="1386" ht="22.5" spans="1:9">
      <c r="A1386" s="8"/>
      <c r="B1386" s="8"/>
      <c r="C1386" s="8"/>
      <c r="D1386" s="8" t="s">
        <v>3470</v>
      </c>
      <c r="E1386" s="8" t="s">
        <v>140</v>
      </c>
      <c r="F1386" s="90" t="s">
        <v>1847</v>
      </c>
      <c r="G1386" s="23"/>
      <c r="H1386" s="71" t="s">
        <v>67</v>
      </c>
      <c r="I1386" s="26" t="s">
        <v>3471</v>
      </c>
    </row>
    <row r="1387" spans="1:9">
      <c r="A1387" s="8">
        <v>93</v>
      </c>
      <c r="B1387" s="8" t="s">
        <v>3472</v>
      </c>
      <c r="C1387" s="23">
        <v>1</v>
      </c>
      <c r="D1387" s="8" t="s">
        <v>3472</v>
      </c>
      <c r="E1387" s="8" t="s">
        <v>12</v>
      </c>
      <c r="F1387" s="90" t="s">
        <v>3473</v>
      </c>
      <c r="G1387" s="23" t="s">
        <v>3474</v>
      </c>
      <c r="H1387" s="8" t="s">
        <v>15</v>
      </c>
      <c r="I1387" s="10"/>
    </row>
    <row r="1388" spans="1:9">
      <c r="A1388" s="10">
        <v>94</v>
      </c>
      <c r="B1388" s="10" t="s">
        <v>3475</v>
      </c>
      <c r="C1388" s="10">
        <v>1</v>
      </c>
      <c r="D1388" s="10" t="s">
        <v>3475</v>
      </c>
      <c r="E1388" s="10" t="s">
        <v>12</v>
      </c>
      <c r="F1388" s="10" t="s">
        <v>3476</v>
      </c>
      <c r="G1388" s="23" t="s">
        <v>3477</v>
      </c>
      <c r="H1388" s="10" t="s">
        <v>26</v>
      </c>
      <c r="I1388" s="10"/>
    </row>
    <row r="1389" spans="1:9">
      <c r="A1389" s="10"/>
      <c r="B1389" s="10"/>
      <c r="C1389" s="10"/>
      <c r="D1389" s="10" t="s">
        <v>3478</v>
      </c>
      <c r="E1389" s="10" t="s">
        <v>207</v>
      </c>
      <c r="F1389" s="10" t="s">
        <v>3479</v>
      </c>
      <c r="G1389" s="132" t="s">
        <v>3480</v>
      </c>
      <c r="H1389" s="10" t="s">
        <v>67</v>
      </c>
      <c r="I1389" s="20" t="s">
        <v>3320</v>
      </c>
    </row>
    <row r="1390" ht="33.75" spans="1:9">
      <c r="A1390" s="8">
        <v>95</v>
      </c>
      <c r="B1390" s="8" t="s">
        <v>3481</v>
      </c>
      <c r="C1390" s="8">
        <v>1</v>
      </c>
      <c r="D1390" s="8" t="s">
        <v>3482</v>
      </c>
      <c r="E1390" s="8" t="s">
        <v>12</v>
      </c>
      <c r="F1390" s="90" t="s">
        <v>3483</v>
      </c>
      <c r="G1390" s="23" t="s">
        <v>3484</v>
      </c>
      <c r="H1390" s="10" t="s">
        <v>26</v>
      </c>
      <c r="I1390" s="20" t="s">
        <v>3485</v>
      </c>
    </row>
    <row r="1391" spans="1:9">
      <c r="A1391" s="117">
        <v>96</v>
      </c>
      <c r="B1391" s="117" t="s">
        <v>3486</v>
      </c>
      <c r="C1391" s="117">
        <v>1</v>
      </c>
      <c r="D1391" s="117" t="s">
        <v>3486</v>
      </c>
      <c r="E1391" s="117" t="s">
        <v>12</v>
      </c>
      <c r="F1391" s="118" t="s">
        <v>3487</v>
      </c>
      <c r="G1391" s="23" t="s">
        <v>3488</v>
      </c>
      <c r="H1391" s="10" t="s">
        <v>26</v>
      </c>
      <c r="I1391" s="10"/>
    </row>
    <row r="1392" spans="1:9">
      <c r="A1392" s="10">
        <v>97</v>
      </c>
      <c r="B1392" s="10" t="s">
        <v>3489</v>
      </c>
      <c r="C1392" s="10">
        <v>1</v>
      </c>
      <c r="D1392" s="10" t="s">
        <v>3489</v>
      </c>
      <c r="E1392" s="10" t="s">
        <v>12</v>
      </c>
      <c r="F1392" s="10" t="s">
        <v>216</v>
      </c>
      <c r="G1392" s="23" t="s">
        <v>3490</v>
      </c>
      <c r="H1392" s="10" t="s">
        <v>26</v>
      </c>
      <c r="I1392" s="10"/>
    </row>
    <row r="1393" spans="1:9">
      <c r="A1393" s="10">
        <v>98</v>
      </c>
      <c r="B1393" s="10" t="s">
        <v>3491</v>
      </c>
      <c r="C1393" s="10">
        <v>1</v>
      </c>
      <c r="D1393" s="10" t="s">
        <v>3491</v>
      </c>
      <c r="E1393" s="10" t="s">
        <v>12</v>
      </c>
      <c r="F1393" s="10" t="s">
        <v>3492</v>
      </c>
      <c r="G1393" s="23" t="s">
        <v>3493</v>
      </c>
      <c r="H1393" s="10" t="s">
        <v>26</v>
      </c>
      <c r="I1393" s="10"/>
    </row>
    <row r="1394" ht="33.75" spans="1:9">
      <c r="A1394" s="8">
        <v>99</v>
      </c>
      <c r="B1394" s="8" t="s">
        <v>3494</v>
      </c>
      <c r="C1394" s="41">
        <v>1</v>
      </c>
      <c r="D1394" s="8" t="s">
        <v>3494</v>
      </c>
      <c r="E1394" s="8" t="s">
        <v>12</v>
      </c>
      <c r="F1394" s="12" t="s">
        <v>881</v>
      </c>
      <c r="G1394" s="23" t="s">
        <v>3495</v>
      </c>
      <c r="H1394" s="10" t="s">
        <v>67</v>
      </c>
      <c r="I1394" s="20" t="s">
        <v>3496</v>
      </c>
    </row>
    <row r="1395" spans="1:9">
      <c r="A1395" s="8"/>
      <c r="B1395" s="8"/>
      <c r="C1395" s="41"/>
      <c r="D1395" s="8" t="s">
        <v>3497</v>
      </c>
      <c r="E1395" s="8" t="s">
        <v>140</v>
      </c>
      <c r="F1395" s="12" t="s">
        <v>3498</v>
      </c>
      <c r="G1395" s="23"/>
      <c r="H1395" s="8" t="s">
        <v>15</v>
      </c>
      <c r="I1395" s="10"/>
    </row>
    <row r="1396" spans="1:9">
      <c r="A1396" s="10">
        <v>100</v>
      </c>
      <c r="B1396" s="10" t="s">
        <v>3499</v>
      </c>
      <c r="C1396" s="10">
        <v>1</v>
      </c>
      <c r="D1396" s="10" t="s">
        <v>3499</v>
      </c>
      <c r="E1396" s="10" t="s">
        <v>12</v>
      </c>
      <c r="F1396" s="10" t="s">
        <v>3500</v>
      </c>
      <c r="G1396" s="23" t="s">
        <v>3501</v>
      </c>
      <c r="H1396" s="10" t="s">
        <v>26</v>
      </c>
      <c r="I1396" s="10"/>
    </row>
    <row r="1397" spans="1:9">
      <c r="A1397" s="23">
        <v>101</v>
      </c>
      <c r="B1397" s="23" t="s">
        <v>3502</v>
      </c>
      <c r="C1397" s="23">
        <v>1</v>
      </c>
      <c r="D1397" s="23" t="s">
        <v>3502</v>
      </c>
      <c r="E1397" s="23" t="s">
        <v>12</v>
      </c>
      <c r="F1397" s="23" t="s">
        <v>3503</v>
      </c>
      <c r="G1397" s="23" t="s">
        <v>3504</v>
      </c>
      <c r="H1397" s="10" t="s">
        <v>26</v>
      </c>
      <c r="I1397" s="10"/>
    </row>
    <row r="1398" spans="1:9">
      <c r="A1398" s="11">
        <v>102</v>
      </c>
      <c r="B1398" s="11" t="s">
        <v>3505</v>
      </c>
      <c r="C1398" s="23">
        <v>1</v>
      </c>
      <c r="D1398" s="11" t="s">
        <v>3505</v>
      </c>
      <c r="E1398" s="8" t="s">
        <v>12</v>
      </c>
      <c r="F1398" s="12" t="s">
        <v>3506</v>
      </c>
      <c r="G1398" s="23" t="s">
        <v>3507</v>
      </c>
      <c r="H1398" s="8" t="s">
        <v>15</v>
      </c>
      <c r="I1398" s="8"/>
    </row>
    <row r="1399" spans="1:9">
      <c r="A1399" s="10">
        <v>103</v>
      </c>
      <c r="B1399" s="10" t="s">
        <v>3508</v>
      </c>
      <c r="C1399" s="10">
        <v>1</v>
      </c>
      <c r="D1399" s="10" t="s">
        <v>3508</v>
      </c>
      <c r="E1399" s="10" t="s">
        <v>12</v>
      </c>
      <c r="F1399" s="10" t="s">
        <v>3401</v>
      </c>
      <c r="G1399" s="23" t="s">
        <v>3509</v>
      </c>
      <c r="H1399" s="10" t="s">
        <v>26</v>
      </c>
      <c r="I1399" s="10"/>
    </row>
    <row r="1400" spans="1:9">
      <c r="A1400" s="8">
        <v>104</v>
      </c>
      <c r="B1400" s="8" t="s">
        <v>3510</v>
      </c>
      <c r="C1400" s="8">
        <v>1</v>
      </c>
      <c r="D1400" s="8" t="s">
        <v>3510</v>
      </c>
      <c r="E1400" s="8" t="s">
        <v>12</v>
      </c>
      <c r="F1400" s="8" t="s">
        <v>108</v>
      </c>
      <c r="G1400" s="23" t="s">
        <v>3511</v>
      </c>
      <c r="H1400" s="10" t="s">
        <v>26</v>
      </c>
      <c r="I1400" s="10"/>
    </row>
    <row r="1401" spans="1:9">
      <c r="A1401" s="10">
        <v>105</v>
      </c>
      <c r="B1401" s="10" t="s">
        <v>3512</v>
      </c>
      <c r="C1401" s="10">
        <v>1</v>
      </c>
      <c r="D1401" s="10" t="s">
        <v>3512</v>
      </c>
      <c r="E1401" s="10" t="s">
        <v>12</v>
      </c>
      <c r="F1401" s="10" t="s">
        <v>3513</v>
      </c>
      <c r="G1401" s="23" t="s">
        <v>3514</v>
      </c>
      <c r="H1401" s="10" t="s">
        <v>26</v>
      </c>
      <c r="I1401" s="10"/>
    </row>
    <row r="1402" spans="1:9">
      <c r="A1402" s="7">
        <v>106</v>
      </c>
      <c r="B1402" s="7" t="s">
        <v>3515</v>
      </c>
      <c r="C1402" s="7">
        <v>2</v>
      </c>
      <c r="D1402" s="7" t="s">
        <v>3515</v>
      </c>
      <c r="E1402" s="7" t="s">
        <v>12</v>
      </c>
      <c r="F1402" s="12" t="s">
        <v>3516</v>
      </c>
      <c r="G1402" s="23" t="s">
        <v>3517</v>
      </c>
      <c r="H1402" s="8" t="s">
        <v>15</v>
      </c>
      <c r="I1402" s="10"/>
    </row>
    <row r="1403" spans="1:9">
      <c r="A1403" s="7"/>
      <c r="B1403" s="7"/>
      <c r="C1403" s="7"/>
      <c r="D1403" s="7" t="s">
        <v>3518</v>
      </c>
      <c r="E1403" s="7" t="s">
        <v>140</v>
      </c>
      <c r="F1403" s="12" t="s">
        <v>3519</v>
      </c>
      <c r="G1403" s="23"/>
      <c r="H1403" s="8" t="s">
        <v>15</v>
      </c>
      <c r="I1403" s="10"/>
    </row>
    <row r="1404" spans="1:9">
      <c r="A1404" s="8">
        <v>107</v>
      </c>
      <c r="B1404" s="8" t="s">
        <v>3520</v>
      </c>
      <c r="C1404" s="41">
        <v>1</v>
      </c>
      <c r="D1404" s="8" t="s">
        <v>3520</v>
      </c>
      <c r="E1404" s="8" t="s">
        <v>12</v>
      </c>
      <c r="F1404" s="12" t="s">
        <v>2888</v>
      </c>
      <c r="G1404" s="23" t="s">
        <v>3521</v>
      </c>
      <c r="H1404" s="10" t="s">
        <v>26</v>
      </c>
      <c r="I1404" s="10"/>
    </row>
    <row r="1405" spans="1:9">
      <c r="A1405" s="23">
        <v>108</v>
      </c>
      <c r="B1405" s="23" t="s">
        <v>3522</v>
      </c>
      <c r="C1405" s="23">
        <v>1</v>
      </c>
      <c r="D1405" s="23" t="s">
        <v>3522</v>
      </c>
      <c r="E1405" s="8" t="s">
        <v>12</v>
      </c>
      <c r="F1405" s="23" t="s">
        <v>3523</v>
      </c>
      <c r="G1405" s="23" t="s">
        <v>3524</v>
      </c>
      <c r="H1405" s="10" t="s">
        <v>67</v>
      </c>
      <c r="I1405" s="10"/>
    </row>
    <row r="1406" spans="1:9">
      <c r="A1406" s="8">
        <v>109</v>
      </c>
      <c r="B1406" s="8" t="s">
        <v>3525</v>
      </c>
      <c r="C1406" s="41">
        <v>1</v>
      </c>
      <c r="D1406" s="8" t="s">
        <v>3525</v>
      </c>
      <c r="E1406" s="8" t="s">
        <v>12</v>
      </c>
      <c r="F1406" s="12" t="s">
        <v>103</v>
      </c>
      <c r="G1406" s="23" t="s">
        <v>3526</v>
      </c>
      <c r="H1406" s="8" t="s">
        <v>15</v>
      </c>
      <c r="I1406" s="10"/>
    </row>
    <row r="1407" spans="1:9">
      <c r="A1407" s="8">
        <v>110</v>
      </c>
      <c r="B1407" s="8" t="s">
        <v>3527</v>
      </c>
      <c r="C1407" s="8">
        <v>1</v>
      </c>
      <c r="D1407" s="11" t="s">
        <v>3527</v>
      </c>
      <c r="E1407" s="8" t="s">
        <v>12</v>
      </c>
      <c r="F1407" s="12" t="s">
        <v>3528</v>
      </c>
      <c r="G1407" s="23" t="s">
        <v>3529</v>
      </c>
      <c r="H1407" s="8" t="s">
        <v>15</v>
      </c>
      <c r="I1407" s="10"/>
    </row>
    <row r="1408" spans="1:9">
      <c r="A1408" s="10">
        <v>111</v>
      </c>
      <c r="B1408" s="10" t="s">
        <v>3530</v>
      </c>
      <c r="C1408" s="10">
        <v>1</v>
      </c>
      <c r="D1408" s="10" t="s">
        <v>3530</v>
      </c>
      <c r="E1408" s="10" t="s">
        <v>12</v>
      </c>
      <c r="F1408" s="10" t="s">
        <v>3531</v>
      </c>
      <c r="G1408" s="23" t="s">
        <v>3532</v>
      </c>
      <c r="H1408" s="10" t="s">
        <v>26</v>
      </c>
      <c r="I1408" s="10"/>
    </row>
    <row r="1409" spans="1:9">
      <c r="A1409" s="10">
        <v>112</v>
      </c>
      <c r="B1409" s="10" t="s">
        <v>3533</v>
      </c>
      <c r="C1409" s="10">
        <v>1</v>
      </c>
      <c r="D1409" s="10" t="s">
        <v>3533</v>
      </c>
      <c r="E1409" s="10" t="s">
        <v>12</v>
      </c>
      <c r="F1409" s="10" t="s">
        <v>3534</v>
      </c>
      <c r="G1409" s="23" t="s">
        <v>3535</v>
      </c>
      <c r="H1409" s="10" t="s">
        <v>26</v>
      </c>
      <c r="I1409" s="10"/>
    </row>
    <row r="1410" spans="1:9">
      <c r="A1410" s="8">
        <v>113</v>
      </c>
      <c r="B1410" s="8" t="s">
        <v>3536</v>
      </c>
      <c r="C1410" s="8">
        <v>1</v>
      </c>
      <c r="D1410" s="8" t="s">
        <v>3536</v>
      </c>
      <c r="E1410" s="8" t="s">
        <v>12</v>
      </c>
      <c r="F1410" s="8" t="s">
        <v>3537</v>
      </c>
      <c r="G1410" s="23" t="s">
        <v>3538</v>
      </c>
      <c r="H1410" s="10" t="s">
        <v>26</v>
      </c>
      <c r="I1410" s="10"/>
    </row>
    <row r="1411" spans="1:9">
      <c r="A1411" s="23">
        <v>114</v>
      </c>
      <c r="B1411" s="23" t="s">
        <v>3539</v>
      </c>
      <c r="C1411" s="23">
        <v>1</v>
      </c>
      <c r="D1411" s="23" t="s">
        <v>3539</v>
      </c>
      <c r="E1411" s="23" t="s">
        <v>12</v>
      </c>
      <c r="F1411" s="23" t="s">
        <v>3540</v>
      </c>
      <c r="G1411" s="23" t="s">
        <v>3541</v>
      </c>
      <c r="H1411" s="10" t="s">
        <v>26</v>
      </c>
      <c r="I1411" s="10"/>
    </row>
    <row r="1412" spans="1:9">
      <c r="A1412" s="117">
        <v>115</v>
      </c>
      <c r="B1412" s="117" t="s">
        <v>115</v>
      </c>
      <c r="C1412" s="117">
        <v>1</v>
      </c>
      <c r="D1412" s="117" t="s">
        <v>115</v>
      </c>
      <c r="E1412" s="117" t="s">
        <v>12</v>
      </c>
      <c r="F1412" s="118" t="s">
        <v>3542</v>
      </c>
      <c r="G1412" s="84" t="s">
        <v>3543</v>
      </c>
      <c r="H1412" s="10" t="s">
        <v>26</v>
      </c>
      <c r="I1412" s="10"/>
    </row>
    <row r="1413" ht="22.5" spans="1:9">
      <c r="A1413" s="117"/>
      <c r="B1413" s="117"/>
      <c r="C1413" s="117"/>
      <c r="D1413" s="117" t="s">
        <v>3544</v>
      </c>
      <c r="E1413" s="117" t="s">
        <v>207</v>
      </c>
      <c r="F1413" s="118" t="s">
        <v>3545</v>
      </c>
      <c r="G1413" s="86"/>
      <c r="H1413" s="10" t="s">
        <v>67</v>
      </c>
      <c r="I1413" s="20" t="s">
        <v>171</v>
      </c>
    </row>
    <row r="1414" ht="33.75" spans="1:9">
      <c r="A1414" s="7">
        <v>116</v>
      </c>
      <c r="B1414" s="7" t="s">
        <v>3546</v>
      </c>
      <c r="C1414" s="7">
        <v>1</v>
      </c>
      <c r="D1414" s="7" t="s">
        <v>3546</v>
      </c>
      <c r="E1414" s="7" t="s">
        <v>12</v>
      </c>
      <c r="F1414" s="9" t="s">
        <v>28</v>
      </c>
      <c r="G1414" s="23" t="s">
        <v>3547</v>
      </c>
      <c r="H1414" s="10" t="s">
        <v>67</v>
      </c>
      <c r="I1414" s="20" t="s">
        <v>563</v>
      </c>
    </row>
    <row r="1415" spans="1:9">
      <c r="A1415" s="100">
        <v>117</v>
      </c>
      <c r="B1415" s="100" t="s">
        <v>3548</v>
      </c>
      <c r="C1415" s="100">
        <v>1</v>
      </c>
      <c r="D1415" s="100" t="s">
        <v>3548</v>
      </c>
      <c r="E1415" s="7" t="s">
        <v>12</v>
      </c>
      <c r="F1415" s="102" t="s">
        <v>357</v>
      </c>
      <c r="G1415" s="23" t="s">
        <v>3549</v>
      </c>
      <c r="H1415" s="8" t="s">
        <v>15</v>
      </c>
      <c r="I1415" s="10"/>
    </row>
    <row r="1416" spans="1:9">
      <c r="A1416" s="10">
        <v>118</v>
      </c>
      <c r="B1416" s="10" t="s">
        <v>3550</v>
      </c>
      <c r="C1416" s="10">
        <v>2</v>
      </c>
      <c r="D1416" s="10" t="s">
        <v>3550</v>
      </c>
      <c r="E1416" s="10" t="s">
        <v>12</v>
      </c>
      <c r="F1416" s="10" t="s">
        <v>3551</v>
      </c>
      <c r="G1416" s="23" t="s">
        <v>3552</v>
      </c>
      <c r="H1416" s="10" t="s">
        <v>26</v>
      </c>
      <c r="I1416" s="10"/>
    </row>
    <row r="1417" spans="1:9">
      <c r="A1417" s="10"/>
      <c r="B1417" s="10"/>
      <c r="C1417" s="10"/>
      <c r="D1417" s="10" t="s">
        <v>3553</v>
      </c>
      <c r="E1417" s="10" t="s">
        <v>207</v>
      </c>
      <c r="F1417" s="10" t="s">
        <v>3554</v>
      </c>
      <c r="G1417" s="23"/>
      <c r="H1417" s="10" t="s">
        <v>26</v>
      </c>
      <c r="I1417" s="10"/>
    </row>
    <row r="1418" spans="1:9">
      <c r="A1418" s="10">
        <v>119</v>
      </c>
      <c r="B1418" s="10" t="s">
        <v>3555</v>
      </c>
      <c r="C1418" s="10">
        <v>1</v>
      </c>
      <c r="D1418" s="10" t="s">
        <v>3555</v>
      </c>
      <c r="E1418" s="10" t="s">
        <v>12</v>
      </c>
      <c r="F1418" s="10" t="s">
        <v>3556</v>
      </c>
      <c r="G1418" s="23" t="s">
        <v>3557</v>
      </c>
      <c r="H1418" s="10" t="s">
        <v>26</v>
      </c>
      <c r="I1418" s="10"/>
    </row>
    <row r="1419" spans="1:9">
      <c r="A1419" s="8">
        <v>120</v>
      </c>
      <c r="B1419" s="8" t="s">
        <v>3558</v>
      </c>
      <c r="C1419" s="8">
        <v>1</v>
      </c>
      <c r="D1419" s="7" t="s">
        <v>3558</v>
      </c>
      <c r="E1419" s="7" t="s">
        <v>12</v>
      </c>
      <c r="F1419" s="9" t="s">
        <v>3559</v>
      </c>
      <c r="G1419" s="23" t="s">
        <v>3560</v>
      </c>
      <c r="H1419" s="8" t="s">
        <v>15</v>
      </c>
      <c r="I1419" s="10"/>
    </row>
    <row r="1420" spans="1:9">
      <c r="A1420" s="7">
        <v>121</v>
      </c>
      <c r="B1420" s="7" t="s">
        <v>3561</v>
      </c>
      <c r="C1420" s="7">
        <v>2</v>
      </c>
      <c r="D1420" s="7" t="s">
        <v>3561</v>
      </c>
      <c r="E1420" s="7" t="s">
        <v>83</v>
      </c>
      <c r="F1420" s="9" t="s">
        <v>3562</v>
      </c>
      <c r="G1420" s="23" t="s">
        <v>3563</v>
      </c>
      <c r="H1420" s="8" t="s">
        <v>15</v>
      </c>
      <c r="I1420" s="10"/>
    </row>
    <row r="1421" spans="1:9">
      <c r="A1421" s="7"/>
      <c r="B1421" s="7"/>
      <c r="C1421" s="7"/>
      <c r="D1421" s="7" t="s">
        <v>3564</v>
      </c>
      <c r="E1421" s="7" t="s">
        <v>87</v>
      </c>
      <c r="F1421" s="7" t="s">
        <v>1520</v>
      </c>
      <c r="G1421" s="23"/>
      <c r="H1421" s="8" t="s">
        <v>15</v>
      </c>
      <c r="I1421" s="10"/>
    </row>
    <row r="1422" spans="1:9">
      <c r="A1422" s="8">
        <v>122</v>
      </c>
      <c r="B1422" s="8" t="s">
        <v>3565</v>
      </c>
      <c r="C1422" s="23">
        <v>1</v>
      </c>
      <c r="D1422" s="8" t="s">
        <v>3565</v>
      </c>
      <c r="E1422" s="8" t="s">
        <v>12</v>
      </c>
      <c r="F1422" s="90" t="s">
        <v>3566</v>
      </c>
      <c r="G1422" s="23" t="s">
        <v>3567</v>
      </c>
      <c r="H1422" s="8" t="s">
        <v>15</v>
      </c>
      <c r="I1422" s="10"/>
    </row>
    <row r="1423" spans="1:9">
      <c r="A1423" s="100">
        <v>123</v>
      </c>
      <c r="B1423" s="100" t="s">
        <v>2998</v>
      </c>
      <c r="C1423" s="8">
        <v>1</v>
      </c>
      <c r="D1423" s="8" t="s">
        <v>2998</v>
      </c>
      <c r="E1423" s="8" t="s">
        <v>12</v>
      </c>
      <c r="F1423" s="90" t="s">
        <v>300</v>
      </c>
      <c r="G1423" s="23" t="s">
        <v>3568</v>
      </c>
      <c r="H1423" s="8" t="s">
        <v>15</v>
      </c>
      <c r="I1423" s="10"/>
    </row>
    <row r="1424" ht="22.5" spans="1:9">
      <c r="A1424" s="7">
        <v>124</v>
      </c>
      <c r="B1424" s="7" t="s">
        <v>3569</v>
      </c>
      <c r="C1424" s="7">
        <v>2</v>
      </c>
      <c r="D1424" s="7" t="s">
        <v>3569</v>
      </c>
      <c r="E1424" s="7" t="s">
        <v>12</v>
      </c>
      <c r="F1424" s="9" t="s">
        <v>527</v>
      </c>
      <c r="G1424" s="23" t="s">
        <v>3570</v>
      </c>
      <c r="H1424" s="10" t="s">
        <v>26</v>
      </c>
      <c r="I1424" s="20" t="s">
        <v>2703</v>
      </c>
    </row>
    <row r="1425" spans="1:9">
      <c r="A1425" s="7"/>
      <c r="B1425" s="7"/>
      <c r="C1425" s="7"/>
      <c r="D1425" s="7" t="s">
        <v>3571</v>
      </c>
      <c r="E1425" s="7" t="s">
        <v>70</v>
      </c>
      <c r="F1425" s="9" t="s">
        <v>1866</v>
      </c>
      <c r="G1425" s="23"/>
      <c r="H1425" s="10" t="s">
        <v>26</v>
      </c>
      <c r="I1425" s="10"/>
    </row>
    <row r="1426" spans="1:9">
      <c r="A1426" s="10">
        <v>125</v>
      </c>
      <c r="B1426" s="10" t="s">
        <v>3572</v>
      </c>
      <c r="C1426" s="10">
        <v>1</v>
      </c>
      <c r="D1426" s="10" t="s">
        <v>3572</v>
      </c>
      <c r="E1426" s="10" t="s">
        <v>12</v>
      </c>
      <c r="F1426" s="10" t="s">
        <v>3573</v>
      </c>
      <c r="G1426" s="23" t="s">
        <v>3574</v>
      </c>
      <c r="H1426" s="10" t="s">
        <v>26</v>
      </c>
      <c r="I1426" s="10"/>
    </row>
    <row r="1427" ht="22.5" spans="1:9">
      <c r="A1427" s="100">
        <v>126</v>
      </c>
      <c r="B1427" s="100" t="s">
        <v>3575</v>
      </c>
      <c r="C1427" s="8">
        <v>1</v>
      </c>
      <c r="D1427" s="8" t="s">
        <v>3575</v>
      </c>
      <c r="E1427" s="8" t="s">
        <v>12</v>
      </c>
      <c r="F1427" s="90" t="s">
        <v>272</v>
      </c>
      <c r="G1427" s="23" t="s">
        <v>3576</v>
      </c>
      <c r="H1427" s="20" t="s">
        <v>67</v>
      </c>
      <c r="I1427" s="20" t="s">
        <v>251</v>
      </c>
    </row>
    <row r="1428" spans="1:9">
      <c r="A1428" s="10">
        <v>127</v>
      </c>
      <c r="B1428" s="10" t="s">
        <v>3577</v>
      </c>
      <c r="C1428" s="10">
        <v>1</v>
      </c>
      <c r="D1428" s="10" t="s">
        <v>3577</v>
      </c>
      <c r="E1428" s="10" t="s">
        <v>12</v>
      </c>
      <c r="F1428" s="10" t="s">
        <v>3578</v>
      </c>
      <c r="G1428" s="23" t="s">
        <v>3579</v>
      </c>
      <c r="H1428" s="10" t="s">
        <v>26</v>
      </c>
      <c r="I1428" s="10"/>
    </row>
    <row r="1429" ht="22.5" spans="1:9">
      <c r="A1429" s="10"/>
      <c r="B1429" s="10"/>
      <c r="C1429" s="10"/>
      <c r="D1429" s="10" t="s">
        <v>3580</v>
      </c>
      <c r="E1429" s="10" t="s">
        <v>207</v>
      </c>
      <c r="F1429" s="10" t="s">
        <v>3581</v>
      </c>
      <c r="G1429" s="23"/>
      <c r="H1429" s="10" t="s">
        <v>67</v>
      </c>
      <c r="I1429" s="20" t="s">
        <v>171</v>
      </c>
    </row>
    <row r="1430" spans="1:9">
      <c r="A1430" s="10">
        <v>128</v>
      </c>
      <c r="B1430" s="10" t="s">
        <v>3582</v>
      </c>
      <c r="C1430" s="10">
        <v>1</v>
      </c>
      <c r="D1430" s="10" t="s">
        <v>3582</v>
      </c>
      <c r="E1430" s="10" t="s">
        <v>12</v>
      </c>
      <c r="F1430" s="10" t="s">
        <v>3583</v>
      </c>
      <c r="G1430" s="23" t="s">
        <v>3584</v>
      </c>
      <c r="H1430" s="10" t="s">
        <v>26</v>
      </c>
      <c r="I1430" s="10"/>
    </row>
    <row r="1431" ht="22.5" spans="1:9">
      <c r="A1431" s="10"/>
      <c r="B1431" s="10"/>
      <c r="C1431" s="10"/>
      <c r="D1431" s="10" t="s">
        <v>3585</v>
      </c>
      <c r="E1431" s="10" t="s">
        <v>207</v>
      </c>
      <c r="F1431" s="10" t="s">
        <v>3586</v>
      </c>
      <c r="G1431" s="23"/>
      <c r="H1431" s="10" t="s">
        <v>67</v>
      </c>
      <c r="I1431" s="20" t="s">
        <v>171</v>
      </c>
    </row>
    <row r="1432" spans="1:9">
      <c r="A1432" s="10">
        <v>129</v>
      </c>
      <c r="B1432" s="10" t="s">
        <v>3587</v>
      </c>
      <c r="C1432" s="10">
        <v>1</v>
      </c>
      <c r="D1432" s="10" t="s">
        <v>3587</v>
      </c>
      <c r="E1432" s="10" t="s">
        <v>12</v>
      </c>
      <c r="F1432" s="10" t="s">
        <v>3588</v>
      </c>
      <c r="G1432" s="23" t="s">
        <v>3589</v>
      </c>
      <c r="H1432" s="10" t="s">
        <v>26</v>
      </c>
      <c r="I1432" s="10"/>
    </row>
    <row r="1433" ht="22.5" spans="1:9">
      <c r="A1433" s="10"/>
      <c r="B1433" s="10"/>
      <c r="C1433" s="10"/>
      <c r="D1433" s="10" t="s">
        <v>3590</v>
      </c>
      <c r="E1433" s="10" t="s">
        <v>207</v>
      </c>
      <c r="F1433" s="10" t="s">
        <v>3591</v>
      </c>
      <c r="G1433" s="23"/>
      <c r="H1433" s="20" t="s">
        <v>67</v>
      </c>
      <c r="I1433" s="20" t="s">
        <v>171</v>
      </c>
    </row>
    <row r="1434" spans="1:9">
      <c r="A1434" s="131" t="s">
        <v>3592</v>
      </c>
      <c r="B1434" s="131" t="s">
        <v>346</v>
      </c>
      <c r="C1434" s="131" t="s">
        <v>1455</v>
      </c>
      <c r="D1434" s="131" t="s">
        <v>346</v>
      </c>
      <c r="E1434" s="131" t="s">
        <v>12</v>
      </c>
      <c r="F1434" s="12" t="s">
        <v>3593</v>
      </c>
      <c r="G1434" s="23" t="s">
        <v>3594</v>
      </c>
      <c r="H1434" s="8" t="s">
        <v>15</v>
      </c>
      <c r="I1434" s="10"/>
    </row>
    <row r="1435" spans="1:9">
      <c r="A1435" s="23">
        <v>131</v>
      </c>
      <c r="B1435" s="23" t="s">
        <v>3595</v>
      </c>
      <c r="C1435" s="23">
        <v>1</v>
      </c>
      <c r="D1435" s="23" t="s">
        <v>3595</v>
      </c>
      <c r="E1435" s="23" t="s">
        <v>12</v>
      </c>
      <c r="F1435" s="23" t="s">
        <v>3596</v>
      </c>
      <c r="G1435" s="23" t="s">
        <v>3597</v>
      </c>
      <c r="H1435" s="10" t="s">
        <v>26</v>
      </c>
      <c r="I1435" s="10"/>
    </row>
    <row r="1436" spans="1:9">
      <c r="A1436" s="23">
        <v>132</v>
      </c>
      <c r="B1436" s="23" t="s">
        <v>3598</v>
      </c>
      <c r="C1436" s="23">
        <v>1</v>
      </c>
      <c r="D1436" s="23" t="s">
        <v>3598</v>
      </c>
      <c r="E1436" s="23" t="s">
        <v>12</v>
      </c>
      <c r="F1436" s="23" t="s">
        <v>3599</v>
      </c>
      <c r="G1436" s="23" t="s">
        <v>3600</v>
      </c>
      <c r="H1436" s="10" t="s">
        <v>26</v>
      </c>
      <c r="I1436" s="10"/>
    </row>
    <row r="1437" ht="22.5" spans="1:9">
      <c r="A1437" s="23"/>
      <c r="B1437" s="23"/>
      <c r="C1437" s="23"/>
      <c r="D1437" s="23" t="s">
        <v>3601</v>
      </c>
      <c r="E1437" s="23" t="s">
        <v>207</v>
      </c>
      <c r="F1437" s="23" t="s">
        <v>3602</v>
      </c>
      <c r="G1437" s="23"/>
      <c r="H1437" s="10" t="s">
        <v>67</v>
      </c>
      <c r="I1437" s="20" t="s">
        <v>171</v>
      </c>
    </row>
    <row r="1438" spans="1:9">
      <c r="A1438" s="8">
        <v>133</v>
      </c>
      <c r="B1438" s="8" t="s">
        <v>3603</v>
      </c>
      <c r="C1438" s="23">
        <v>1</v>
      </c>
      <c r="D1438" s="8" t="s">
        <v>3603</v>
      </c>
      <c r="E1438" s="8" t="s">
        <v>12</v>
      </c>
      <c r="F1438" s="90" t="s">
        <v>3604</v>
      </c>
      <c r="G1438" s="23" t="s">
        <v>3605</v>
      </c>
      <c r="H1438" s="8" t="s">
        <v>15</v>
      </c>
      <c r="I1438" s="10"/>
    </row>
    <row r="1439" spans="1:9">
      <c r="A1439" s="8">
        <v>134</v>
      </c>
      <c r="B1439" s="8" t="s">
        <v>3606</v>
      </c>
      <c r="C1439" s="23">
        <v>1</v>
      </c>
      <c r="D1439" s="8" t="s">
        <v>3606</v>
      </c>
      <c r="E1439" s="8" t="s">
        <v>12</v>
      </c>
      <c r="F1439" s="90" t="s">
        <v>3607</v>
      </c>
      <c r="G1439" s="23" t="s">
        <v>3608</v>
      </c>
      <c r="H1439" s="10" t="s">
        <v>26</v>
      </c>
      <c r="I1439" s="10"/>
    </row>
    <row r="1440" ht="45" spans="1:9">
      <c r="A1440" s="39">
        <v>135</v>
      </c>
      <c r="B1440" s="39" t="s">
        <v>3609</v>
      </c>
      <c r="C1440" s="84">
        <v>1</v>
      </c>
      <c r="D1440" s="8" t="s">
        <v>3609</v>
      </c>
      <c r="E1440" s="8" t="s">
        <v>12</v>
      </c>
      <c r="F1440" s="90" t="s">
        <v>2953</v>
      </c>
      <c r="G1440" s="84" t="s">
        <v>3610</v>
      </c>
      <c r="H1440" s="8" t="s">
        <v>15</v>
      </c>
      <c r="I1440" s="20" t="s">
        <v>3611</v>
      </c>
    </row>
    <row r="1441" spans="1:9">
      <c r="A1441" s="40"/>
      <c r="B1441" s="40"/>
      <c r="C1441" s="86"/>
      <c r="D1441" s="8" t="s">
        <v>3612</v>
      </c>
      <c r="E1441" s="8" t="s">
        <v>207</v>
      </c>
      <c r="F1441" s="90" t="s">
        <v>3613</v>
      </c>
      <c r="G1441" s="86"/>
      <c r="H1441" s="10" t="s">
        <v>67</v>
      </c>
      <c r="I1441" s="10" t="s">
        <v>355</v>
      </c>
    </row>
    <row r="1442" spans="1:9">
      <c r="A1442" s="8">
        <v>136</v>
      </c>
      <c r="B1442" s="8" t="s">
        <v>3614</v>
      </c>
      <c r="C1442" s="8">
        <v>1</v>
      </c>
      <c r="D1442" s="8" t="s">
        <v>3614</v>
      </c>
      <c r="E1442" s="8" t="s">
        <v>12</v>
      </c>
      <c r="F1442" s="90" t="s">
        <v>3615</v>
      </c>
      <c r="G1442" s="23" t="s">
        <v>3616</v>
      </c>
      <c r="H1442" s="10" t="s">
        <v>26</v>
      </c>
      <c r="I1442" s="10"/>
    </row>
    <row r="1443" ht="22.5" spans="1:9">
      <c r="A1443" s="7">
        <v>137</v>
      </c>
      <c r="B1443" s="7" t="s">
        <v>3617</v>
      </c>
      <c r="C1443" s="38">
        <v>1</v>
      </c>
      <c r="D1443" s="38" t="s">
        <v>3617</v>
      </c>
      <c r="E1443" s="38" t="s">
        <v>83</v>
      </c>
      <c r="F1443" s="13" t="s">
        <v>317</v>
      </c>
      <c r="G1443" s="23" t="s">
        <v>3618</v>
      </c>
      <c r="H1443" s="10" t="s">
        <v>67</v>
      </c>
      <c r="I1443" s="20" t="s">
        <v>68</v>
      </c>
    </row>
    <row r="1444" spans="1:9">
      <c r="A1444" s="7">
        <v>138</v>
      </c>
      <c r="B1444" s="7" t="s">
        <v>3619</v>
      </c>
      <c r="C1444" s="7">
        <v>2</v>
      </c>
      <c r="D1444" s="7" t="s">
        <v>3619</v>
      </c>
      <c r="E1444" s="7" t="s">
        <v>12</v>
      </c>
      <c r="F1444" s="12" t="s">
        <v>3122</v>
      </c>
      <c r="G1444" s="23" t="s">
        <v>3620</v>
      </c>
      <c r="H1444" s="10" t="s">
        <v>26</v>
      </c>
      <c r="I1444" s="10"/>
    </row>
    <row r="1445" spans="1:9">
      <c r="A1445" s="7"/>
      <c r="B1445" s="7"/>
      <c r="C1445" s="7"/>
      <c r="D1445" s="7" t="s">
        <v>3621</v>
      </c>
      <c r="E1445" s="7" t="s">
        <v>70</v>
      </c>
      <c r="F1445" s="12" t="s">
        <v>3622</v>
      </c>
      <c r="G1445" s="23"/>
      <c r="H1445" s="10" t="s">
        <v>26</v>
      </c>
      <c r="I1445" s="10"/>
    </row>
    <row r="1446" spans="1:9">
      <c r="A1446" s="7">
        <v>139</v>
      </c>
      <c r="B1446" s="7" t="s">
        <v>3623</v>
      </c>
      <c r="C1446" s="7">
        <v>1</v>
      </c>
      <c r="D1446" s="7" t="s">
        <v>3623</v>
      </c>
      <c r="E1446" s="7" t="s">
        <v>12</v>
      </c>
      <c r="F1446" s="9" t="s">
        <v>3624</v>
      </c>
      <c r="G1446" s="23" t="s">
        <v>3625</v>
      </c>
      <c r="H1446" s="10" t="s">
        <v>26</v>
      </c>
      <c r="I1446" s="20"/>
    </row>
    <row r="1447" spans="1:9">
      <c r="A1447" s="8">
        <v>140</v>
      </c>
      <c r="B1447" s="8" t="s">
        <v>3626</v>
      </c>
      <c r="C1447" s="8">
        <v>1</v>
      </c>
      <c r="D1447" s="8" t="s">
        <v>3626</v>
      </c>
      <c r="E1447" s="8" t="s">
        <v>12</v>
      </c>
      <c r="F1447" s="12" t="s">
        <v>3627</v>
      </c>
      <c r="G1447" s="23" t="s">
        <v>3628</v>
      </c>
      <c r="H1447" s="10" t="s">
        <v>26</v>
      </c>
      <c r="I1447" s="20"/>
    </row>
    <row r="1448" ht="56.25" spans="1:9">
      <c r="A1448" s="7">
        <v>141</v>
      </c>
      <c r="B1448" s="7" t="s">
        <v>3629</v>
      </c>
      <c r="C1448" s="7">
        <v>3</v>
      </c>
      <c r="D1448" s="7" t="s">
        <v>3629</v>
      </c>
      <c r="E1448" s="7" t="s">
        <v>12</v>
      </c>
      <c r="F1448" s="9" t="s">
        <v>3630</v>
      </c>
      <c r="G1448" s="23" t="s">
        <v>3631</v>
      </c>
      <c r="H1448" s="10" t="s">
        <v>67</v>
      </c>
      <c r="I1448" s="20" t="s">
        <v>3632</v>
      </c>
    </row>
    <row r="1449" spans="1:9">
      <c r="A1449" s="7"/>
      <c r="B1449" s="7"/>
      <c r="C1449" s="7"/>
      <c r="D1449" s="7" t="s">
        <v>3633</v>
      </c>
      <c r="E1449" s="7" t="s">
        <v>756</v>
      </c>
      <c r="F1449" s="9" t="s">
        <v>3634</v>
      </c>
      <c r="G1449" s="23"/>
      <c r="H1449" s="10" t="s">
        <v>67</v>
      </c>
      <c r="I1449" s="20" t="s">
        <v>3635</v>
      </c>
    </row>
    <row r="1450" spans="1:9">
      <c r="A1450" s="7"/>
      <c r="B1450" s="7"/>
      <c r="C1450" s="7"/>
      <c r="D1450" s="7" t="s">
        <v>3636</v>
      </c>
      <c r="E1450" s="7" t="s">
        <v>2545</v>
      </c>
      <c r="F1450" s="9" t="s">
        <v>3637</v>
      </c>
      <c r="G1450" s="23"/>
      <c r="H1450" s="10" t="s">
        <v>67</v>
      </c>
      <c r="I1450" s="10"/>
    </row>
    <row r="1451" ht="22.5" spans="1:9">
      <c r="A1451" s="7">
        <v>142</v>
      </c>
      <c r="B1451" s="7" t="s">
        <v>3638</v>
      </c>
      <c r="C1451" s="7">
        <v>1</v>
      </c>
      <c r="D1451" s="7" t="s">
        <v>3638</v>
      </c>
      <c r="E1451" s="7" t="s">
        <v>12</v>
      </c>
      <c r="F1451" s="12" t="s">
        <v>3639</v>
      </c>
      <c r="G1451" s="23" t="s">
        <v>3640</v>
      </c>
      <c r="H1451" s="10" t="s">
        <v>67</v>
      </c>
      <c r="I1451" s="20" t="s">
        <v>621</v>
      </c>
    </row>
    <row r="1452" spans="1:9">
      <c r="A1452" s="7">
        <v>143</v>
      </c>
      <c r="B1452" s="7" t="s">
        <v>3641</v>
      </c>
      <c r="C1452" s="7">
        <v>1</v>
      </c>
      <c r="D1452" s="7" t="s">
        <v>3641</v>
      </c>
      <c r="E1452" s="7" t="s">
        <v>12</v>
      </c>
      <c r="F1452" s="133" t="s">
        <v>932</v>
      </c>
      <c r="G1452" s="23" t="s">
        <v>3642</v>
      </c>
      <c r="H1452" s="8" t="s">
        <v>15</v>
      </c>
      <c r="I1452" s="10"/>
    </row>
    <row r="1453" spans="1:9">
      <c r="A1453" s="8">
        <v>144</v>
      </c>
      <c r="B1453" s="8" t="s">
        <v>3643</v>
      </c>
      <c r="C1453" s="8">
        <v>1</v>
      </c>
      <c r="D1453" s="8" t="s">
        <v>3643</v>
      </c>
      <c r="E1453" s="8" t="s">
        <v>12</v>
      </c>
      <c r="F1453" s="90" t="s">
        <v>3644</v>
      </c>
      <c r="G1453" s="23" t="s">
        <v>3645</v>
      </c>
      <c r="H1453" s="10" t="s">
        <v>26</v>
      </c>
      <c r="I1453" s="10"/>
    </row>
    <row r="1454" spans="1:9">
      <c r="A1454" s="8">
        <v>145</v>
      </c>
      <c r="B1454" s="8" t="s">
        <v>3646</v>
      </c>
      <c r="C1454" s="23">
        <v>3</v>
      </c>
      <c r="D1454" s="8" t="s">
        <v>3646</v>
      </c>
      <c r="E1454" s="8" t="s">
        <v>12</v>
      </c>
      <c r="F1454" s="90" t="s">
        <v>300</v>
      </c>
      <c r="G1454" s="23" t="s">
        <v>3647</v>
      </c>
      <c r="H1454" s="8" t="s">
        <v>15</v>
      </c>
      <c r="I1454" s="10"/>
    </row>
    <row r="1455" spans="1:9">
      <c r="A1455" s="8"/>
      <c r="B1455" s="8"/>
      <c r="C1455" s="23"/>
      <c r="D1455" s="8" t="s">
        <v>3648</v>
      </c>
      <c r="E1455" s="8" t="s">
        <v>179</v>
      </c>
      <c r="F1455" s="90" t="s">
        <v>3649</v>
      </c>
      <c r="G1455" s="23"/>
      <c r="H1455" s="8" t="s">
        <v>15</v>
      </c>
      <c r="I1455" s="10"/>
    </row>
    <row r="1456" spans="1:9">
      <c r="A1456" s="8"/>
      <c r="B1456" s="8"/>
      <c r="C1456" s="23"/>
      <c r="D1456" s="8" t="s">
        <v>3650</v>
      </c>
      <c r="E1456" s="8" t="s">
        <v>140</v>
      </c>
      <c r="F1456" s="90" t="s">
        <v>3651</v>
      </c>
      <c r="G1456" s="23"/>
      <c r="H1456" s="8" t="s">
        <v>15</v>
      </c>
      <c r="I1456" s="10"/>
    </row>
    <row r="1457" spans="1:9">
      <c r="A1457" s="8">
        <v>146</v>
      </c>
      <c r="B1457" s="8" t="s">
        <v>3652</v>
      </c>
      <c r="C1457" s="8">
        <v>1</v>
      </c>
      <c r="D1457" s="8" t="s">
        <v>3652</v>
      </c>
      <c r="E1457" s="8" t="s">
        <v>12</v>
      </c>
      <c r="F1457" s="90" t="s">
        <v>2273</v>
      </c>
      <c r="G1457" s="23" t="s">
        <v>3653</v>
      </c>
      <c r="H1457" s="8" t="s">
        <v>15</v>
      </c>
      <c r="I1457" s="10"/>
    </row>
    <row r="1458" spans="1:9">
      <c r="A1458" s="101">
        <v>147</v>
      </c>
      <c r="B1458" s="101" t="s">
        <v>3654</v>
      </c>
      <c r="C1458" s="101">
        <v>1</v>
      </c>
      <c r="D1458" s="101" t="s">
        <v>3654</v>
      </c>
      <c r="E1458" s="101" t="s">
        <v>12</v>
      </c>
      <c r="F1458" s="102" t="s">
        <v>3655</v>
      </c>
      <c r="G1458" s="23" t="s">
        <v>3656</v>
      </c>
      <c r="H1458" s="8" t="s">
        <v>15</v>
      </c>
      <c r="I1458" s="10"/>
    </row>
    <row r="1459" ht="22.5" spans="1:9">
      <c r="A1459" s="7">
        <v>148</v>
      </c>
      <c r="B1459" s="7" t="s">
        <v>3657</v>
      </c>
      <c r="C1459" s="7">
        <v>1</v>
      </c>
      <c r="D1459" s="7" t="s">
        <v>3657</v>
      </c>
      <c r="E1459" s="7" t="s">
        <v>12</v>
      </c>
      <c r="F1459" s="133" t="s">
        <v>3593</v>
      </c>
      <c r="G1459" s="23" t="s">
        <v>3658</v>
      </c>
      <c r="H1459" s="10" t="s">
        <v>67</v>
      </c>
      <c r="I1459" s="20" t="s">
        <v>3659</v>
      </c>
    </row>
    <row r="1460" spans="1:9">
      <c r="A1460" s="100">
        <v>149</v>
      </c>
      <c r="B1460" s="100" t="s">
        <v>3660</v>
      </c>
      <c r="C1460" s="100">
        <v>2</v>
      </c>
      <c r="D1460" s="100" t="s">
        <v>3660</v>
      </c>
      <c r="E1460" s="7" t="s">
        <v>12</v>
      </c>
      <c r="F1460" s="102" t="s">
        <v>3661</v>
      </c>
      <c r="G1460" s="23" t="s">
        <v>3662</v>
      </c>
      <c r="H1460" s="8" t="s">
        <v>15</v>
      </c>
      <c r="I1460" s="10"/>
    </row>
    <row r="1461" spans="1:9">
      <c r="A1461" s="100"/>
      <c r="B1461" s="100"/>
      <c r="C1461" s="100"/>
      <c r="D1461" s="100" t="s">
        <v>3663</v>
      </c>
      <c r="E1461" s="7" t="s">
        <v>87</v>
      </c>
      <c r="F1461" s="102" t="s">
        <v>3664</v>
      </c>
      <c r="G1461" s="23"/>
      <c r="H1461" s="8" t="s">
        <v>15</v>
      </c>
      <c r="I1461" s="10"/>
    </row>
    <row r="1462" spans="1:9">
      <c r="A1462" s="101">
        <v>150</v>
      </c>
      <c r="B1462" s="101" t="s">
        <v>3665</v>
      </c>
      <c r="C1462" s="101">
        <v>1</v>
      </c>
      <c r="D1462" s="25" t="s">
        <v>3665</v>
      </c>
      <c r="E1462" s="7" t="s">
        <v>12</v>
      </c>
      <c r="F1462" s="124" t="s">
        <v>103</v>
      </c>
      <c r="G1462" s="23" t="s">
        <v>3666</v>
      </c>
      <c r="H1462" s="8" t="s">
        <v>15</v>
      </c>
      <c r="I1462" s="10"/>
    </row>
    <row r="1463" spans="1:9">
      <c r="A1463" s="7">
        <v>151</v>
      </c>
      <c r="B1463" s="7" t="s">
        <v>3667</v>
      </c>
      <c r="C1463" s="7">
        <v>1</v>
      </c>
      <c r="D1463" s="7" t="s">
        <v>3667</v>
      </c>
      <c r="E1463" s="7" t="s">
        <v>12</v>
      </c>
      <c r="F1463" s="9" t="s">
        <v>3668</v>
      </c>
      <c r="G1463" s="23" t="s">
        <v>3669</v>
      </c>
      <c r="H1463" s="8" t="s">
        <v>15</v>
      </c>
      <c r="I1463" s="10"/>
    </row>
    <row r="1464" spans="1:9">
      <c r="A1464" s="7">
        <v>152</v>
      </c>
      <c r="B1464" s="7" t="s">
        <v>3670</v>
      </c>
      <c r="C1464" s="7">
        <v>1</v>
      </c>
      <c r="D1464" s="7" t="s">
        <v>3670</v>
      </c>
      <c r="E1464" s="7" t="s">
        <v>12</v>
      </c>
      <c r="F1464" s="9" t="s">
        <v>103</v>
      </c>
      <c r="G1464" s="23" t="s">
        <v>3671</v>
      </c>
      <c r="H1464" s="8" t="s">
        <v>15</v>
      </c>
      <c r="I1464" s="10"/>
    </row>
    <row r="1465" spans="1:9">
      <c r="A1465" s="100">
        <v>153</v>
      </c>
      <c r="B1465" s="100" t="s">
        <v>3672</v>
      </c>
      <c r="C1465" s="8">
        <v>1</v>
      </c>
      <c r="D1465" s="8" t="s">
        <v>3672</v>
      </c>
      <c r="E1465" s="8" t="s">
        <v>12</v>
      </c>
      <c r="F1465" s="90" t="s">
        <v>632</v>
      </c>
      <c r="G1465" s="23" t="s">
        <v>3673</v>
      </c>
      <c r="H1465" s="8" t="s">
        <v>15</v>
      </c>
      <c r="I1465" s="10"/>
    </row>
    <row r="1466" spans="1:9">
      <c r="A1466" s="101">
        <v>154</v>
      </c>
      <c r="B1466" s="101" t="s">
        <v>3674</v>
      </c>
      <c r="C1466" s="8">
        <v>1</v>
      </c>
      <c r="D1466" s="101" t="s">
        <v>3674</v>
      </c>
      <c r="E1466" s="101" t="s">
        <v>12</v>
      </c>
      <c r="F1466" s="102" t="s">
        <v>3675</v>
      </c>
      <c r="G1466" s="23" t="s">
        <v>3676</v>
      </c>
      <c r="H1466" s="8" t="s">
        <v>15</v>
      </c>
      <c r="I1466" s="10"/>
    </row>
    <row r="1467" spans="1:9">
      <c r="A1467" s="101">
        <v>155</v>
      </c>
      <c r="B1467" s="101" t="s">
        <v>3677</v>
      </c>
      <c r="C1467" s="23">
        <v>2</v>
      </c>
      <c r="D1467" s="101" t="s">
        <v>3677</v>
      </c>
      <c r="E1467" s="101" t="s">
        <v>12</v>
      </c>
      <c r="F1467" s="102" t="s">
        <v>3678</v>
      </c>
      <c r="G1467" s="8" t="s">
        <v>3679</v>
      </c>
      <c r="H1467" s="8" t="s">
        <v>15</v>
      </c>
      <c r="I1467" s="10"/>
    </row>
    <row r="1468" spans="1:9">
      <c r="A1468" s="101"/>
      <c r="B1468" s="101"/>
      <c r="C1468" s="23"/>
      <c r="D1468" s="101" t="s">
        <v>3680</v>
      </c>
      <c r="E1468" s="101" t="s">
        <v>3681</v>
      </c>
      <c r="F1468" s="102" t="s">
        <v>3682</v>
      </c>
      <c r="G1468" s="23"/>
      <c r="H1468" s="10" t="s">
        <v>67</v>
      </c>
      <c r="I1468" s="8" t="s">
        <v>3683</v>
      </c>
    </row>
    <row r="1469" spans="1:9">
      <c r="A1469" s="101"/>
      <c r="B1469" s="101"/>
      <c r="C1469" s="23"/>
      <c r="D1469" s="101" t="s">
        <v>3684</v>
      </c>
      <c r="E1469" s="101" t="s">
        <v>140</v>
      </c>
      <c r="F1469" s="102" t="s">
        <v>3685</v>
      </c>
      <c r="G1469" s="23"/>
      <c r="H1469" s="8" t="s">
        <v>15</v>
      </c>
      <c r="I1469" s="10"/>
    </row>
    <row r="1470" spans="1:9">
      <c r="A1470" s="23">
        <v>156</v>
      </c>
      <c r="B1470" s="23" t="s">
        <v>3686</v>
      </c>
      <c r="C1470" s="23">
        <v>1</v>
      </c>
      <c r="D1470" s="23" t="s">
        <v>3686</v>
      </c>
      <c r="E1470" s="23" t="s">
        <v>12</v>
      </c>
      <c r="F1470" s="23" t="s">
        <v>3687</v>
      </c>
      <c r="G1470" s="23" t="s">
        <v>3688</v>
      </c>
      <c r="H1470" s="10" t="s">
        <v>26</v>
      </c>
      <c r="I1470" s="10"/>
    </row>
    <row r="1471" spans="1:9">
      <c r="A1471" s="7">
        <v>157</v>
      </c>
      <c r="B1471" s="7" t="s">
        <v>3689</v>
      </c>
      <c r="C1471" s="23">
        <v>2</v>
      </c>
      <c r="D1471" s="7" t="s">
        <v>3689</v>
      </c>
      <c r="E1471" s="7" t="s">
        <v>12</v>
      </c>
      <c r="F1471" s="9" t="s">
        <v>243</v>
      </c>
      <c r="G1471" s="23" t="s">
        <v>3690</v>
      </c>
      <c r="H1471" s="8" t="s">
        <v>15</v>
      </c>
      <c r="I1471" s="10"/>
    </row>
    <row r="1472" spans="1:9">
      <c r="A1472" s="7"/>
      <c r="B1472" s="7"/>
      <c r="C1472" s="23"/>
      <c r="D1472" s="7" t="s">
        <v>3691</v>
      </c>
      <c r="E1472" s="7" t="s">
        <v>225</v>
      </c>
      <c r="F1472" s="9" t="s">
        <v>350</v>
      </c>
      <c r="G1472" s="23"/>
      <c r="H1472" s="8" t="s">
        <v>15</v>
      </c>
      <c r="I1472" s="10"/>
    </row>
    <row r="1473" spans="1:9">
      <c r="A1473" s="10">
        <v>158</v>
      </c>
      <c r="B1473" s="10" t="s">
        <v>3692</v>
      </c>
      <c r="C1473" s="10">
        <v>1</v>
      </c>
      <c r="D1473" s="10" t="s">
        <v>3692</v>
      </c>
      <c r="E1473" s="10" t="s">
        <v>12</v>
      </c>
      <c r="F1473" s="10" t="s">
        <v>3483</v>
      </c>
      <c r="G1473" s="23" t="s">
        <v>3693</v>
      </c>
      <c r="H1473" s="10" t="s">
        <v>26</v>
      </c>
      <c r="I1473" s="10"/>
    </row>
    <row r="1474" spans="1:9">
      <c r="A1474" s="100">
        <v>159</v>
      </c>
      <c r="B1474" s="100" t="s">
        <v>3694</v>
      </c>
      <c r="C1474" s="23">
        <v>1</v>
      </c>
      <c r="D1474" s="100" t="s">
        <v>3694</v>
      </c>
      <c r="E1474" s="7" t="s">
        <v>12</v>
      </c>
      <c r="F1474" s="102" t="s">
        <v>932</v>
      </c>
      <c r="G1474" s="23" t="s">
        <v>3695</v>
      </c>
      <c r="H1474" s="8" t="s">
        <v>15</v>
      </c>
      <c r="I1474" s="10"/>
    </row>
    <row r="1475" ht="22.5" spans="1:9">
      <c r="A1475" s="10">
        <v>160</v>
      </c>
      <c r="B1475" s="10" t="s">
        <v>3696</v>
      </c>
      <c r="C1475" s="10">
        <v>1</v>
      </c>
      <c r="D1475" s="10" t="s">
        <v>3696</v>
      </c>
      <c r="E1475" s="10" t="s">
        <v>12</v>
      </c>
      <c r="F1475" s="10" t="s">
        <v>3697</v>
      </c>
      <c r="G1475" s="23" t="s">
        <v>3698</v>
      </c>
      <c r="H1475" s="10" t="s">
        <v>67</v>
      </c>
      <c r="I1475" s="20" t="s">
        <v>621</v>
      </c>
    </row>
    <row r="1476" spans="1:9">
      <c r="A1476" s="7">
        <v>161</v>
      </c>
      <c r="B1476" s="7" t="s">
        <v>3699</v>
      </c>
      <c r="C1476" s="7">
        <v>2</v>
      </c>
      <c r="D1476" s="7" t="s">
        <v>3699</v>
      </c>
      <c r="E1476" s="7" t="s">
        <v>12</v>
      </c>
      <c r="F1476" s="12" t="s">
        <v>1192</v>
      </c>
      <c r="G1476" s="23" t="s">
        <v>3700</v>
      </c>
      <c r="H1476" s="8" t="s">
        <v>15</v>
      </c>
      <c r="I1476" s="10"/>
    </row>
    <row r="1477" spans="1:9">
      <c r="A1477" s="7"/>
      <c r="B1477" s="7"/>
      <c r="C1477" s="7"/>
      <c r="D1477" s="7" t="s">
        <v>3701</v>
      </c>
      <c r="E1477" s="7" t="s">
        <v>140</v>
      </c>
      <c r="F1477" s="12" t="s">
        <v>3702</v>
      </c>
      <c r="G1477" s="23"/>
      <c r="H1477" s="8" t="s">
        <v>15</v>
      </c>
      <c r="I1477" s="10"/>
    </row>
    <row r="1478" spans="1:9">
      <c r="A1478" s="7">
        <v>162</v>
      </c>
      <c r="B1478" s="7" t="s">
        <v>3703</v>
      </c>
      <c r="C1478" s="7">
        <v>2</v>
      </c>
      <c r="D1478" s="7" t="s">
        <v>3703</v>
      </c>
      <c r="E1478" s="7" t="s">
        <v>12</v>
      </c>
      <c r="F1478" s="9" t="s">
        <v>650</v>
      </c>
      <c r="G1478" s="23" t="s">
        <v>3704</v>
      </c>
      <c r="H1478" s="10" t="s">
        <v>26</v>
      </c>
      <c r="I1478" s="20"/>
    </row>
    <row r="1479" spans="1:9">
      <c r="A1479" s="7"/>
      <c r="B1479" s="7"/>
      <c r="C1479" s="7"/>
      <c r="D1479" s="7" t="s">
        <v>3705</v>
      </c>
      <c r="E1479" s="7" t="s">
        <v>225</v>
      </c>
      <c r="F1479" s="9" t="s">
        <v>2815</v>
      </c>
      <c r="G1479" s="23"/>
      <c r="H1479" s="10" t="s">
        <v>26</v>
      </c>
      <c r="I1479" s="10"/>
    </row>
    <row r="1480" spans="1:9">
      <c r="A1480" s="100">
        <v>163</v>
      </c>
      <c r="B1480" s="100" t="s">
        <v>3706</v>
      </c>
      <c r="C1480" s="100">
        <v>1</v>
      </c>
      <c r="D1480" s="100" t="s">
        <v>3706</v>
      </c>
      <c r="E1480" s="7" t="s">
        <v>12</v>
      </c>
      <c r="F1480" s="102" t="s">
        <v>3707</v>
      </c>
      <c r="G1480" s="23" t="s">
        <v>3708</v>
      </c>
      <c r="H1480" s="10" t="s">
        <v>26</v>
      </c>
      <c r="I1480" s="20"/>
    </row>
    <row r="1481" spans="1:9">
      <c r="A1481" s="7">
        <v>164</v>
      </c>
      <c r="B1481" s="7" t="s">
        <v>3709</v>
      </c>
      <c r="C1481" s="7">
        <v>1</v>
      </c>
      <c r="D1481" s="7" t="s">
        <v>3709</v>
      </c>
      <c r="E1481" s="7" t="s">
        <v>12</v>
      </c>
      <c r="F1481" s="9" t="s">
        <v>637</v>
      </c>
      <c r="G1481" s="23" t="s">
        <v>3710</v>
      </c>
      <c r="H1481" s="8" t="s">
        <v>15</v>
      </c>
      <c r="I1481" s="10"/>
    </row>
    <row r="1482" spans="1:9">
      <c r="A1482" s="7">
        <v>165</v>
      </c>
      <c r="B1482" s="7" t="s">
        <v>3711</v>
      </c>
      <c r="C1482" s="7">
        <v>2</v>
      </c>
      <c r="D1482" s="7" t="s">
        <v>3711</v>
      </c>
      <c r="E1482" s="7" t="s">
        <v>12</v>
      </c>
      <c r="F1482" s="12" t="s">
        <v>3712</v>
      </c>
      <c r="G1482" s="23" t="s">
        <v>3713</v>
      </c>
      <c r="H1482" s="8" t="s">
        <v>15</v>
      </c>
      <c r="I1482" s="10"/>
    </row>
    <row r="1483" spans="1:9">
      <c r="A1483" s="7"/>
      <c r="B1483" s="7"/>
      <c r="C1483" s="7"/>
      <c r="D1483" s="8" t="s">
        <v>3714</v>
      </c>
      <c r="E1483" s="8" t="s">
        <v>140</v>
      </c>
      <c r="F1483" s="12" t="s">
        <v>3715</v>
      </c>
      <c r="G1483" s="23"/>
      <c r="H1483" s="8" t="s">
        <v>15</v>
      </c>
      <c r="I1483" s="10"/>
    </row>
    <row r="1484" spans="1:9">
      <c r="A1484" s="8">
        <v>166</v>
      </c>
      <c r="B1484" s="8" t="s">
        <v>3716</v>
      </c>
      <c r="C1484" s="8">
        <v>2</v>
      </c>
      <c r="D1484" s="11" t="s">
        <v>3716</v>
      </c>
      <c r="E1484" s="8" t="s">
        <v>938</v>
      </c>
      <c r="F1484" s="12" t="s">
        <v>3717</v>
      </c>
      <c r="G1484" s="23" t="s">
        <v>3718</v>
      </c>
      <c r="H1484" s="8" t="s">
        <v>15</v>
      </c>
      <c r="I1484" s="10"/>
    </row>
    <row r="1485" spans="1:9">
      <c r="A1485" s="8"/>
      <c r="B1485" s="8"/>
      <c r="C1485" s="8"/>
      <c r="D1485" s="11" t="s">
        <v>3719</v>
      </c>
      <c r="E1485" s="8" t="s">
        <v>70</v>
      </c>
      <c r="F1485" s="12" t="s">
        <v>3720</v>
      </c>
      <c r="G1485" s="23"/>
      <c r="H1485" s="8" t="s">
        <v>15</v>
      </c>
      <c r="I1485" s="10"/>
    </row>
    <row r="1486" spans="1:9">
      <c r="A1486" s="7">
        <v>167</v>
      </c>
      <c r="B1486" s="7" t="s">
        <v>3721</v>
      </c>
      <c r="C1486" s="7">
        <v>1</v>
      </c>
      <c r="D1486" s="7" t="s">
        <v>3721</v>
      </c>
      <c r="E1486" s="7" t="s">
        <v>12</v>
      </c>
      <c r="F1486" s="12" t="s">
        <v>3722</v>
      </c>
      <c r="G1486" s="23" t="s">
        <v>3723</v>
      </c>
      <c r="H1486" s="8" t="s">
        <v>15</v>
      </c>
      <c r="I1486" s="10"/>
    </row>
    <row r="1487" spans="1:9">
      <c r="A1487" s="117">
        <v>168</v>
      </c>
      <c r="B1487" s="117" t="s">
        <v>3724</v>
      </c>
      <c r="C1487" s="117">
        <v>1</v>
      </c>
      <c r="D1487" s="117" t="s">
        <v>3724</v>
      </c>
      <c r="E1487" s="117" t="s">
        <v>12</v>
      </c>
      <c r="F1487" s="118" t="s">
        <v>3725</v>
      </c>
      <c r="G1487" s="23" t="s">
        <v>3726</v>
      </c>
      <c r="H1487" s="10" t="s">
        <v>26</v>
      </c>
      <c r="I1487" s="10"/>
    </row>
    <row r="1488" spans="1:9">
      <c r="A1488" s="8">
        <v>169</v>
      </c>
      <c r="B1488" s="8" t="s">
        <v>3727</v>
      </c>
      <c r="C1488" s="8">
        <v>1</v>
      </c>
      <c r="D1488" s="11" t="s">
        <v>3727</v>
      </c>
      <c r="E1488" s="8" t="s">
        <v>12</v>
      </c>
      <c r="F1488" s="12" t="s">
        <v>1939</v>
      </c>
      <c r="G1488" s="23" t="s">
        <v>3728</v>
      </c>
      <c r="H1488" s="8" t="s">
        <v>15</v>
      </c>
      <c r="I1488" s="10"/>
    </row>
    <row r="1489" spans="1:9">
      <c r="A1489" s="8">
        <v>170</v>
      </c>
      <c r="B1489" s="8" t="s">
        <v>3729</v>
      </c>
      <c r="C1489" s="8">
        <v>1</v>
      </c>
      <c r="D1489" s="11" t="s">
        <v>3729</v>
      </c>
      <c r="E1489" s="8" t="s">
        <v>12</v>
      </c>
      <c r="F1489" s="12" t="s">
        <v>3730</v>
      </c>
      <c r="G1489" s="23" t="s">
        <v>3731</v>
      </c>
      <c r="H1489" s="8" t="s">
        <v>15</v>
      </c>
      <c r="I1489" s="10"/>
    </row>
    <row r="1490" spans="1:9">
      <c r="A1490" s="8">
        <v>171</v>
      </c>
      <c r="B1490" s="8" t="s">
        <v>3732</v>
      </c>
      <c r="C1490" s="8">
        <v>1</v>
      </c>
      <c r="D1490" s="11" t="s">
        <v>3732</v>
      </c>
      <c r="E1490" s="8" t="s">
        <v>12</v>
      </c>
      <c r="F1490" s="12" t="s">
        <v>3733</v>
      </c>
      <c r="G1490" s="23" t="s">
        <v>3734</v>
      </c>
      <c r="H1490" s="8" t="s">
        <v>15</v>
      </c>
      <c r="I1490" s="10"/>
    </row>
    <row r="1491" spans="1:9">
      <c r="A1491" s="11">
        <v>172</v>
      </c>
      <c r="B1491" s="11" t="s">
        <v>3735</v>
      </c>
      <c r="C1491" s="23">
        <v>2</v>
      </c>
      <c r="D1491" s="11" t="s">
        <v>3735</v>
      </c>
      <c r="E1491" s="8" t="s">
        <v>12</v>
      </c>
      <c r="F1491" s="12" t="s">
        <v>3736</v>
      </c>
      <c r="G1491" s="23" t="s">
        <v>3737</v>
      </c>
      <c r="H1491" s="8" t="s">
        <v>15</v>
      </c>
      <c r="I1491" s="10"/>
    </row>
    <row r="1492" spans="1:9">
      <c r="A1492" s="11"/>
      <c r="B1492" s="11"/>
      <c r="C1492" s="23"/>
      <c r="D1492" s="11" t="s">
        <v>3738</v>
      </c>
      <c r="E1492" s="8" t="s">
        <v>140</v>
      </c>
      <c r="F1492" s="12" t="s">
        <v>3739</v>
      </c>
      <c r="G1492" s="23"/>
      <c r="H1492" s="8" t="s">
        <v>15</v>
      </c>
      <c r="I1492" s="10"/>
    </row>
    <row r="1493" spans="1:9">
      <c r="A1493" s="116">
        <v>173</v>
      </c>
      <c r="B1493" s="116" t="s">
        <v>3740</v>
      </c>
      <c r="C1493" s="116">
        <v>2</v>
      </c>
      <c r="D1493" s="23" t="s">
        <v>3740</v>
      </c>
      <c r="E1493" s="23" t="s">
        <v>12</v>
      </c>
      <c r="F1493" s="90" t="s">
        <v>650</v>
      </c>
      <c r="G1493" s="23" t="s">
        <v>3741</v>
      </c>
      <c r="H1493" s="10" t="s">
        <v>26</v>
      </c>
      <c r="I1493" s="10"/>
    </row>
    <row r="1494" spans="1:9">
      <c r="A1494" s="116"/>
      <c r="B1494" s="116"/>
      <c r="C1494" s="116"/>
      <c r="D1494" s="23" t="s">
        <v>3742</v>
      </c>
      <c r="E1494" s="23" t="s">
        <v>426</v>
      </c>
      <c r="F1494" s="23" t="s">
        <v>3743</v>
      </c>
      <c r="G1494" s="23"/>
      <c r="H1494" s="10" t="s">
        <v>26</v>
      </c>
      <c r="I1494" s="10"/>
    </row>
    <row r="1495" spans="1:9">
      <c r="A1495" s="8">
        <v>174</v>
      </c>
      <c r="B1495" s="8" t="s">
        <v>3744</v>
      </c>
      <c r="C1495" s="8">
        <v>1</v>
      </c>
      <c r="D1495" s="11" t="s">
        <v>3744</v>
      </c>
      <c r="E1495" s="8" t="s">
        <v>12</v>
      </c>
      <c r="F1495" s="12" t="s">
        <v>369</v>
      </c>
      <c r="G1495" s="23" t="s">
        <v>3745</v>
      </c>
      <c r="H1495" s="8" t="s">
        <v>15</v>
      </c>
      <c r="I1495" s="10"/>
    </row>
    <row r="1496" spans="1:9">
      <c r="A1496" s="8">
        <v>175</v>
      </c>
      <c r="B1496" s="8" t="s">
        <v>3746</v>
      </c>
      <c r="C1496" s="7">
        <v>1</v>
      </c>
      <c r="D1496" s="7" t="s">
        <v>3746</v>
      </c>
      <c r="E1496" s="7" t="s">
        <v>12</v>
      </c>
      <c r="F1496" s="7" t="s">
        <v>1560</v>
      </c>
      <c r="G1496" s="23" t="s">
        <v>3747</v>
      </c>
      <c r="H1496" s="8" t="s">
        <v>15</v>
      </c>
      <c r="I1496" s="10"/>
    </row>
    <row r="1497" spans="1:9">
      <c r="A1497" s="8">
        <v>176</v>
      </c>
      <c r="B1497" s="8" t="s">
        <v>3748</v>
      </c>
      <c r="C1497" s="7">
        <v>1</v>
      </c>
      <c r="D1497" s="8" t="s">
        <v>3748</v>
      </c>
      <c r="E1497" s="7" t="s">
        <v>12</v>
      </c>
      <c r="F1497" s="7" t="s">
        <v>3749</v>
      </c>
      <c r="G1497" s="23" t="s">
        <v>3750</v>
      </c>
      <c r="H1497" s="10" t="s">
        <v>26</v>
      </c>
      <c r="I1497" s="10"/>
    </row>
    <row r="1498" ht="22.5" spans="1:9">
      <c r="A1498" s="8">
        <v>177</v>
      </c>
      <c r="B1498" s="8" t="s">
        <v>3751</v>
      </c>
      <c r="C1498" s="7">
        <v>2</v>
      </c>
      <c r="D1498" s="7" t="s">
        <v>3751</v>
      </c>
      <c r="E1498" s="7" t="s">
        <v>12</v>
      </c>
      <c r="F1498" s="7" t="s">
        <v>3752</v>
      </c>
      <c r="G1498" s="23" t="s">
        <v>3753</v>
      </c>
      <c r="H1498" s="10" t="s">
        <v>26</v>
      </c>
      <c r="I1498" s="20" t="s">
        <v>510</v>
      </c>
    </row>
    <row r="1499" ht="22.5" spans="1:9">
      <c r="A1499" s="8"/>
      <c r="B1499" s="8"/>
      <c r="C1499" s="7"/>
      <c r="D1499" s="7" t="s">
        <v>3754</v>
      </c>
      <c r="E1499" s="7" t="s">
        <v>140</v>
      </c>
      <c r="F1499" s="7" t="s">
        <v>1624</v>
      </c>
      <c r="G1499" s="23"/>
      <c r="H1499" s="10" t="s">
        <v>26</v>
      </c>
      <c r="I1499" s="20" t="s">
        <v>510</v>
      </c>
    </row>
    <row r="1500" ht="33.75" spans="1:9">
      <c r="A1500" s="101">
        <v>178</v>
      </c>
      <c r="B1500" s="101" t="s">
        <v>3755</v>
      </c>
      <c r="C1500" s="101">
        <v>1</v>
      </c>
      <c r="D1500" s="101" t="s">
        <v>3755</v>
      </c>
      <c r="E1500" s="101" t="s">
        <v>12</v>
      </c>
      <c r="F1500" s="102" t="s">
        <v>760</v>
      </c>
      <c r="G1500" s="23" t="s">
        <v>3756</v>
      </c>
      <c r="H1500" s="10" t="s">
        <v>67</v>
      </c>
      <c r="I1500" s="20" t="s">
        <v>3757</v>
      </c>
    </row>
    <row r="1501" spans="1:9">
      <c r="A1501" s="117">
        <v>179</v>
      </c>
      <c r="B1501" s="117" t="s">
        <v>3758</v>
      </c>
      <c r="C1501" s="117">
        <v>1</v>
      </c>
      <c r="D1501" s="117" t="s">
        <v>3758</v>
      </c>
      <c r="E1501" s="117" t="s">
        <v>12</v>
      </c>
      <c r="F1501" s="118" t="s">
        <v>3759</v>
      </c>
      <c r="G1501" s="23" t="s">
        <v>3760</v>
      </c>
      <c r="H1501" s="10" t="s">
        <v>26</v>
      </c>
      <c r="I1501" s="10"/>
    </row>
    <row r="1502" spans="1:9">
      <c r="A1502" s="117">
        <v>180</v>
      </c>
      <c r="B1502" s="117" t="s">
        <v>3761</v>
      </c>
      <c r="C1502" s="117">
        <v>1</v>
      </c>
      <c r="D1502" s="117" t="s">
        <v>3761</v>
      </c>
      <c r="E1502" s="117" t="s">
        <v>12</v>
      </c>
      <c r="F1502" s="118" t="s">
        <v>3762</v>
      </c>
      <c r="G1502" s="23" t="s">
        <v>3763</v>
      </c>
      <c r="H1502" s="10" t="s">
        <v>26</v>
      </c>
      <c r="I1502" s="10"/>
    </row>
    <row r="1503" ht="33.75" spans="1:9">
      <c r="A1503" s="8">
        <v>181</v>
      </c>
      <c r="B1503" s="8" t="s">
        <v>3764</v>
      </c>
      <c r="C1503" s="23">
        <v>1</v>
      </c>
      <c r="D1503" s="23" t="s">
        <v>3764</v>
      </c>
      <c r="E1503" s="23" t="s">
        <v>12</v>
      </c>
      <c r="F1503" s="90" t="s">
        <v>3765</v>
      </c>
      <c r="G1503" s="23" t="s">
        <v>3766</v>
      </c>
      <c r="H1503" s="10" t="s">
        <v>67</v>
      </c>
      <c r="I1503" s="20" t="s">
        <v>563</v>
      </c>
    </row>
    <row r="1504" spans="1:9">
      <c r="A1504" s="8">
        <v>182</v>
      </c>
      <c r="B1504" s="8" t="s">
        <v>3767</v>
      </c>
      <c r="C1504" s="7">
        <v>1</v>
      </c>
      <c r="D1504" s="7" t="s">
        <v>3767</v>
      </c>
      <c r="E1504" s="7" t="s">
        <v>12</v>
      </c>
      <c r="F1504" s="7" t="s">
        <v>744</v>
      </c>
      <c r="G1504" s="23" t="s">
        <v>3768</v>
      </c>
      <c r="H1504" s="8" t="s">
        <v>15</v>
      </c>
      <c r="I1504" s="10"/>
    </row>
    <row r="1505" spans="1:9">
      <c r="A1505" s="7">
        <v>183</v>
      </c>
      <c r="B1505" s="7" t="s">
        <v>3769</v>
      </c>
      <c r="C1505" s="23">
        <v>1</v>
      </c>
      <c r="D1505" s="7" t="s">
        <v>3769</v>
      </c>
      <c r="E1505" s="7" t="s">
        <v>12</v>
      </c>
      <c r="F1505" s="12" t="s">
        <v>3770</v>
      </c>
      <c r="G1505" s="23" t="s">
        <v>3771</v>
      </c>
      <c r="H1505" s="8" t="s">
        <v>15</v>
      </c>
      <c r="I1505" s="10"/>
    </row>
    <row r="1506" spans="1:9">
      <c r="A1506" s="10">
        <v>184</v>
      </c>
      <c r="B1506" s="10" t="s">
        <v>3772</v>
      </c>
      <c r="C1506" s="10">
        <v>1</v>
      </c>
      <c r="D1506" s="10" t="s">
        <v>3772</v>
      </c>
      <c r="E1506" s="10" t="s">
        <v>12</v>
      </c>
      <c r="F1506" s="10" t="s">
        <v>3773</v>
      </c>
      <c r="G1506" s="23" t="s">
        <v>3774</v>
      </c>
      <c r="H1506" s="10" t="s">
        <v>26</v>
      </c>
      <c r="I1506" s="10"/>
    </row>
    <row r="1507" spans="1:9">
      <c r="A1507" s="8">
        <v>185</v>
      </c>
      <c r="B1507" s="8" t="s">
        <v>3775</v>
      </c>
      <c r="C1507" s="8">
        <v>1</v>
      </c>
      <c r="D1507" s="8" t="s">
        <v>3775</v>
      </c>
      <c r="E1507" s="8" t="s">
        <v>12</v>
      </c>
      <c r="F1507" s="8" t="s">
        <v>3776</v>
      </c>
      <c r="G1507" s="23" t="s">
        <v>3777</v>
      </c>
      <c r="H1507" s="10" t="s">
        <v>26</v>
      </c>
      <c r="I1507" s="10"/>
    </row>
    <row r="1508" spans="1:9">
      <c r="A1508" s="10">
        <v>186</v>
      </c>
      <c r="B1508" s="10" t="s">
        <v>3778</v>
      </c>
      <c r="C1508" s="10">
        <v>1</v>
      </c>
      <c r="D1508" s="10" t="s">
        <v>3778</v>
      </c>
      <c r="E1508" s="10" t="s">
        <v>12</v>
      </c>
      <c r="F1508" s="10" t="s">
        <v>3779</v>
      </c>
      <c r="G1508" s="23" t="s">
        <v>3780</v>
      </c>
      <c r="H1508" s="10" t="s">
        <v>26</v>
      </c>
      <c r="I1508" s="10"/>
    </row>
    <row r="1509" ht="22.5" spans="1:9">
      <c r="A1509" s="10">
        <v>187</v>
      </c>
      <c r="B1509" s="10" t="s">
        <v>3781</v>
      </c>
      <c r="C1509" s="10">
        <v>1</v>
      </c>
      <c r="D1509" s="10" t="s">
        <v>3781</v>
      </c>
      <c r="E1509" s="8" t="s">
        <v>12</v>
      </c>
      <c r="F1509" s="10" t="s">
        <v>3782</v>
      </c>
      <c r="G1509" s="23" t="s">
        <v>3783</v>
      </c>
      <c r="H1509" s="10" t="s">
        <v>26</v>
      </c>
      <c r="I1509" s="20" t="s">
        <v>3784</v>
      </c>
    </row>
    <row r="1510" spans="1:9">
      <c r="A1510" s="10">
        <v>188</v>
      </c>
      <c r="B1510" s="10" t="s">
        <v>3785</v>
      </c>
      <c r="C1510" s="10">
        <v>2</v>
      </c>
      <c r="D1510" s="10" t="s">
        <v>3785</v>
      </c>
      <c r="E1510" s="10" t="s">
        <v>12</v>
      </c>
      <c r="F1510" s="20" t="s">
        <v>3786</v>
      </c>
      <c r="G1510" s="23" t="s">
        <v>3787</v>
      </c>
      <c r="H1510" s="10" t="s">
        <v>26</v>
      </c>
      <c r="I1510" s="10"/>
    </row>
    <row r="1511" spans="1:9">
      <c r="A1511" s="10"/>
      <c r="B1511" s="10"/>
      <c r="C1511" s="10"/>
      <c r="D1511" s="10" t="s">
        <v>3788</v>
      </c>
      <c r="E1511" s="10" t="s">
        <v>207</v>
      </c>
      <c r="F1511" s="20" t="s">
        <v>1060</v>
      </c>
      <c r="G1511" s="23"/>
      <c r="H1511" s="10" t="s">
        <v>26</v>
      </c>
      <c r="I1511" s="10"/>
    </row>
    <row r="1512" spans="1:9">
      <c r="A1512" s="117">
        <v>189</v>
      </c>
      <c r="B1512" s="117" t="s">
        <v>3789</v>
      </c>
      <c r="C1512" s="117">
        <v>1</v>
      </c>
      <c r="D1512" s="117" t="s">
        <v>3789</v>
      </c>
      <c r="E1512" s="117" t="s">
        <v>12</v>
      </c>
      <c r="F1512" s="118" t="s">
        <v>3790</v>
      </c>
      <c r="G1512" s="134" t="s">
        <v>3791</v>
      </c>
      <c r="H1512" s="10" t="s">
        <v>26</v>
      </c>
      <c r="I1512" s="10"/>
    </row>
    <row r="1513" ht="22.5" spans="1:9">
      <c r="A1513" s="117"/>
      <c r="B1513" s="117"/>
      <c r="C1513" s="117"/>
      <c r="D1513" s="135" t="s">
        <v>3792</v>
      </c>
      <c r="E1513" s="117" t="s">
        <v>207</v>
      </c>
      <c r="F1513" s="118" t="s">
        <v>3793</v>
      </c>
      <c r="G1513" s="132" t="s">
        <v>3480</v>
      </c>
      <c r="H1513" s="10" t="s">
        <v>67</v>
      </c>
      <c r="I1513" s="20" t="s">
        <v>171</v>
      </c>
    </row>
    <row r="1514" spans="1:9">
      <c r="A1514" s="8">
        <v>190</v>
      </c>
      <c r="B1514" s="8" t="s">
        <v>3794</v>
      </c>
      <c r="C1514" s="8">
        <v>1</v>
      </c>
      <c r="D1514" s="8" t="s">
        <v>3794</v>
      </c>
      <c r="E1514" s="8" t="s">
        <v>12</v>
      </c>
      <c r="F1514" s="8" t="s">
        <v>3795</v>
      </c>
      <c r="G1514" s="23" t="s">
        <v>3796</v>
      </c>
      <c r="H1514" s="10" t="s">
        <v>26</v>
      </c>
      <c r="I1514" s="10"/>
    </row>
    <row r="1515" spans="1:9">
      <c r="A1515" s="23">
        <v>191</v>
      </c>
      <c r="B1515" s="23" t="s">
        <v>3797</v>
      </c>
      <c r="C1515" s="23">
        <v>1</v>
      </c>
      <c r="D1515" s="23" t="s">
        <v>3797</v>
      </c>
      <c r="E1515" s="23" t="s">
        <v>12</v>
      </c>
      <c r="F1515" s="23" t="s">
        <v>3798</v>
      </c>
      <c r="G1515" s="23" t="s">
        <v>3799</v>
      </c>
      <c r="H1515" s="10" t="s">
        <v>26</v>
      </c>
      <c r="I1515" s="10"/>
    </row>
    <row r="1516" spans="1:9">
      <c r="A1516" s="23">
        <v>192</v>
      </c>
      <c r="B1516" s="23" t="s">
        <v>3800</v>
      </c>
      <c r="C1516" s="23">
        <v>1</v>
      </c>
      <c r="D1516" s="23" t="s">
        <v>3800</v>
      </c>
      <c r="E1516" s="23" t="s">
        <v>12</v>
      </c>
      <c r="F1516" s="23" t="s">
        <v>3801</v>
      </c>
      <c r="G1516" s="23" t="s">
        <v>3802</v>
      </c>
      <c r="H1516" s="10" t="s">
        <v>26</v>
      </c>
      <c r="I1516" s="10"/>
    </row>
    <row r="1517" spans="1:9">
      <c r="A1517" s="117">
        <v>193</v>
      </c>
      <c r="B1517" s="117" t="s">
        <v>3803</v>
      </c>
      <c r="C1517" s="117">
        <v>1</v>
      </c>
      <c r="D1517" s="117" t="s">
        <v>3803</v>
      </c>
      <c r="E1517" s="117" t="s">
        <v>12</v>
      </c>
      <c r="F1517" s="118" t="s">
        <v>3804</v>
      </c>
      <c r="G1517" s="23" t="s">
        <v>3805</v>
      </c>
      <c r="H1517" s="10" t="s">
        <v>26</v>
      </c>
      <c r="I1517" s="10"/>
    </row>
    <row r="1518" spans="1:9">
      <c r="A1518" s="8">
        <v>194</v>
      </c>
      <c r="B1518" s="8" t="s">
        <v>3806</v>
      </c>
      <c r="C1518" s="8">
        <v>2</v>
      </c>
      <c r="D1518" s="8" t="s">
        <v>3806</v>
      </c>
      <c r="E1518" s="8" t="s">
        <v>12</v>
      </c>
      <c r="F1518" s="8" t="s">
        <v>3807</v>
      </c>
      <c r="G1518" s="23" t="s">
        <v>3808</v>
      </c>
      <c r="H1518" s="10" t="s">
        <v>26</v>
      </c>
      <c r="I1518" s="10"/>
    </row>
    <row r="1519" spans="1:9">
      <c r="A1519" s="8"/>
      <c r="B1519" s="8"/>
      <c r="C1519" s="8"/>
      <c r="D1519" s="8" t="s">
        <v>3809</v>
      </c>
      <c r="E1519" s="8" t="s">
        <v>207</v>
      </c>
      <c r="F1519" s="8" t="s">
        <v>3810</v>
      </c>
      <c r="G1519" s="23"/>
      <c r="H1519" s="10" t="s">
        <v>26</v>
      </c>
      <c r="I1519" s="10"/>
    </row>
    <row r="1520" spans="1:9">
      <c r="A1520" s="8">
        <v>195</v>
      </c>
      <c r="B1520" s="8" t="s">
        <v>3811</v>
      </c>
      <c r="C1520" s="8">
        <v>1</v>
      </c>
      <c r="D1520" s="8" t="s">
        <v>3811</v>
      </c>
      <c r="E1520" s="8" t="s">
        <v>12</v>
      </c>
      <c r="F1520" s="8" t="s">
        <v>3812</v>
      </c>
      <c r="G1520" s="23" t="s">
        <v>3813</v>
      </c>
      <c r="H1520" s="10" t="s">
        <v>67</v>
      </c>
      <c r="I1520" s="20" t="s">
        <v>1962</v>
      </c>
    </row>
    <row r="1521" spans="1:9">
      <c r="A1521" s="23">
        <v>196</v>
      </c>
      <c r="B1521" s="23" t="s">
        <v>3814</v>
      </c>
      <c r="C1521" s="23">
        <v>1</v>
      </c>
      <c r="D1521" s="23" t="s">
        <v>3814</v>
      </c>
      <c r="E1521" s="23" t="s">
        <v>12</v>
      </c>
      <c r="F1521" s="23" t="s">
        <v>3815</v>
      </c>
      <c r="G1521" s="23" t="s">
        <v>3816</v>
      </c>
      <c r="H1521" s="10" t="s">
        <v>26</v>
      </c>
      <c r="I1521" s="10"/>
    </row>
    <row r="1522" spans="1:9">
      <c r="A1522" s="23">
        <v>197</v>
      </c>
      <c r="B1522" s="23" t="s">
        <v>1420</v>
      </c>
      <c r="C1522" s="23">
        <v>3</v>
      </c>
      <c r="D1522" s="23" t="s">
        <v>1420</v>
      </c>
      <c r="E1522" s="23" t="s">
        <v>12</v>
      </c>
      <c r="F1522" s="23" t="s">
        <v>3817</v>
      </c>
      <c r="G1522" s="23" t="s">
        <v>3818</v>
      </c>
      <c r="H1522" s="10" t="s">
        <v>26</v>
      </c>
      <c r="I1522" s="20" t="s">
        <v>3819</v>
      </c>
    </row>
    <row r="1523" spans="1:9">
      <c r="A1523" s="23"/>
      <c r="B1523" s="23"/>
      <c r="C1523" s="23"/>
      <c r="D1523" s="23" t="s">
        <v>3820</v>
      </c>
      <c r="E1523" s="23" t="s">
        <v>207</v>
      </c>
      <c r="F1523" s="23" t="s">
        <v>3821</v>
      </c>
      <c r="G1523" s="23"/>
      <c r="H1523" s="10" t="s">
        <v>67</v>
      </c>
      <c r="I1523" s="20" t="s">
        <v>3822</v>
      </c>
    </row>
    <row r="1524" spans="1:9">
      <c r="A1524" s="23"/>
      <c r="B1524" s="23"/>
      <c r="C1524" s="23"/>
      <c r="D1524" s="10" t="s">
        <v>3823</v>
      </c>
      <c r="E1524" s="10" t="s">
        <v>169</v>
      </c>
      <c r="F1524" s="10" t="s">
        <v>3824</v>
      </c>
      <c r="G1524" s="23"/>
      <c r="H1524" s="10" t="s">
        <v>26</v>
      </c>
      <c r="I1524" s="10"/>
    </row>
    <row r="1525" spans="1:9">
      <c r="A1525" s="23"/>
      <c r="B1525" s="23"/>
      <c r="C1525" s="23"/>
      <c r="D1525" s="10" t="s">
        <v>3825</v>
      </c>
      <c r="E1525" s="10" t="s">
        <v>70</v>
      </c>
      <c r="F1525" s="10" t="s">
        <v>2185</v>
      </c>
      <c r="G1525" s="23"/>
      <c r="H1525" s="10" t="s">
        <v>26</v>
      </c>
      <c r="I1525" s="10"/>
    </row>
    <row r="1526" spans="1:9">
      <c r="A1526" s="8">
        <v>198</v>
      </c>
      <c r="B1526" s="8" t="s">
        <v>3826</v>
      </c>
      <c r="C1526" s="8">
        <v>1</v>
      </c>
      <c r="D1526" s="8" t="s">
        <v>3826</v>
      </c>
      <c r="E1526" s="8" t="s">
        <v>12</v>
      </c>
      <c r="F1526" s="8" t="s">
        <v>3827</v>
      </c>
      <c r="G1526" s="23" t="s">
        <v>3828</v>
      </c>
      <c r="H1526" s="10" t="s">
        <v>26</v>
      </c>
      <c r="I1526" s="10"/>
    </row>
    <row r="1527" spans="1:9">
      <c r="A1527" s="8">
        <v>199</v>
      </c>
      <c r="B1527" s="8" t="s">
        <v>3829</v>
      </c>
      <c r="C1527" s="8">
        <v>1</v>
      </c>
      <c r="D1527" s="8" t="s">
        <v>3829</v>
      </c>
      <c r="E1527" s="8" t="s">
        <v>12</v>
      </c>
      <c r="F1527" s="8" t="s">
        <v>3830</v>
      </c>
      <c r="G1527" s="23" t="s">
        <v>3831</v>
      </c>
      <c r="H1527" s="10" t="s">
        <v>26</v>
      </c>
      <c r="I1527" s="10"/>
    </row>
    <row r="1528" spans="1:9">
      <c r="A1528" s="23">
        <v>200</v>
      </c>
      <c r="B1528" s="23" t="s">
        <v>3832</v>
      </c>
      <c r="C1528" s="23">
        <v>1</v>
      </c>
      <c r="D1528" s="23" t="s">
        <v>3832</v>
      </c>
      <c r="E1528" s="23" t="s">
        <v>12</v>
      </c>
      <c r="F1528" s="23" t="s">
        <v>3833</v>
      </c>
      <c r="G1528" s="23" t="s">
        <v>3834</v>
      </c>
      <c r="H1528" s="10" t="s">
        <v>26</v>
      </c>
      <c r="I1528" s="10"/>
    </row>
    <row r="1529" spans="1:9">
      <c r="A1529" s="10">
        <v>201</v>
      </c>
      <c r="B1529" s="10" t="s">
        <v>3835</v>
      </c>
      <c r="C1529" s="23">
        <v>1</v>
      </c>
      <c r="D1529" s="10" t="s">
        <v>3835</v>
      </c>
      <c r="E1529" s="23" t="s">
        <v>12</v>
      </c>
      <c r="F1529" s="10" t="s">
        <v>3836</v>
      </c>
      <c r="G1529" s="23" t="s">
        <v>3837</v>
      </c>
      <c r="H1529" s="10" t="s">
        <v>26</v>
      </c>
      <c r="I1529" s="20"/>
    </row>
    <row r="1530" spans="1:9">
      <c r="A1530" s="10">
        <v>202</v>
      </c>
      <c r="B1530" s="10" t="s">
        <v>3838</v>
      </c>
      <c r="C1530" s="10">
        <v>1</v>
      </c>
      <c r="D1530" s="10" t="s">
        <v>3838</v>
      </c>
      <c r="E1530" s="10" t="s">
        <v>12</v>
      </c>
      <c r="F1530" s="10" t="s">
        <v>3839</v>
      </c>
      <c r="G1530" s="23" t="s">
        <v>3840</v>
      </c>
      <c r="H1530" s="10" t="s">
        <v>26</v>
      </c>
      <c r="I1530" s="10"/>
    </row>
    <row r="1531" spans="1:9">
      <c r="A1531" s="8">
        <v>203</v>
      </c>
      <c r="B1531" s="8" t="s">
        <v>3841</v>
      </c>
      <c r="C1531" s="8">
        <v>1</v>
      </c>
      <c r="D1531" s="8" t="s">
        <v>3841</v>
      </c>
      <c r="E1531" s="8" t="s">
        <v>12</v>
      </c>
      <c r="F1531" s="8" t="s">
        <v>3842</v>
      </c>
      <c r="G1531" s="84" t="s">
        <v>3843</v>
      </c>
      <c r="H1531" s="10" t="s">
        <v>26</v>
      </c>
      <c r="I1531" s="10"/>
    </row>
    <row r="1532" ht="22.5" spans="1:9">
      <c r="A1532" s="8"/>
      <c r="B1532" s="8"/>
      <c r="C1532" s="8"/>
      <c r="D1532" s="8" t="s">
        <v>3844</v>
      </c>
      <c r="E1532" s="8" t="s">
        <v>207</v>
      </c>
      <c r="F1532" s="12" t="s">
        <v>170</v>
      </c>
      <c r="G1532" s="86"/>
      <c r="H1532" s="10" t="s">
        <v>67</v>
      </c>
      <c r="I1532" s="8" t="s">
        <v>171</v>
      </c>
    </row>
    <row r="1533" spans="1:9">
      <c r="A1533" s="117">
        <v>204</v>
      </c>
      <c r="B1533" s="117" t="s">
        <v>3845</v>
      </c>
      <c r="C1533" s="117">
        <v>3</v>
      </c>
      <c r="D1533" s="117" t="s">
        <v>3845</v>
      </c>
      <c r="E1533" s="117" t="s">
        <v>12</v>
      </c>
      <c r="F1533" s="118" t="s">
        <v>3846</v>
      </c>
      <c r="G1533" s="23" t="s">
        <v>3847</v>
      </c>
      <c r="H1533" s="10" t="s">
        <v>26</v>
      </c>
      <c r="I1533" s="10"/>
    </row>
    <row r="1534" spans="1:9">
      <c r="A1534" s="117"/>
      <c r="B1534" s="117"/>
      <c r="C1534" s="117"/>
      <c r="D1534" s="117" t="s">
        <v>3848</v>
      </c>
      <c r="E1534" s="117" t="s">
        <v>169</v>
      </c>
      <c r="F1534" s="118" t="s">
        <v>3849</v>
      </c>
      <c r="G1534" s="23"/>
      <c r="H1534" s="10" t="s">
        <v>26</v>
      </c>
      <c r="I1534" s="10"/>
    </row>
    <row r="1535" spans="1:9">
      <c r="A1535" s="117"/>
      <c r="B1535" s="117"/>
      <c r="C1535" s="117"/>
      <c r="D1535" s="117" t="s">
        <v>3850</v>
      </c>
      <c r="E1535" s="117" t="s">
        <v>2774</v>
      </c>
      <c r="F1535" s="118" t="s">
        <v>3851</v>
      </c>
      <c r="G1535" s="23"/>
      <c r="H1535" s="10" t="s">
        <v>26</v>
      </c>
      <c r="I1535" s="10"/>
    </row>
    <row r="1536" spans="1:9">
      <c r="A1536" s="117">
        <v>205</v>
      </c>
      <c r="B1536" s="117" t="s">
        <v>3852</v>
      </c>
      <c r="C1536" s="117">
        <v>1</v>
      </c>
      <c r="D1536" s="117" t="s">
        <v>3852</v>
      </c>
      <c r="E1536" s="117" t="s">
        <v>12</v>
      </c>
      <c r="F1536" s="118" t="s">
        <v>954</v>
      </c>
      <c r="G1536" s="23" t="s">
        <v>3853</v>
      </c>
      <c r="H1536" s="10" t="s">
        <v>26</v>
      </c>
      <c r="I1536" s="10"/>
    </row>
    <row r="1537" spans="1:9">
      <c r="A1537" s="10">
        <v>206</v>
      </c>
      <c r="B1537" s="10" t="s">
        <v>3854</v>
      </c>
      <c r="C1537" s="10">
        <v>1</v>
      </c>
      <c r="D1537" s="10" t="s">
        <v>3854</v>
      </c>
      <c r="E1537" s="10" t="s">
        <v>12</v>
      </c>
      <c r="F1537" s="10" t="s">
        <v>76</v>
      </c>
      <c r="G1537" s="23" t="s">
        <v>3855</v>
      </c>
      <c r="H1537" s="10" t="s">
        <v>26</v>
      </c>
      <c r="I1537" s="10"/>
    </row>
    <row r="1538" spans="1:9">
      <c r="A1538" s="116">
        <v>207</v>
      </c>
      <c r="B1538" s="116" t="s">
        <v>3856</v>
      </c>
      <c r="C1538" s="116">
        <v>1</v>
      </c>
      <c r="D1538" s="116" t="s">
        <v>3856</v>
      </c>
      <c r="E1538" s="116" t="s">
        <v>12</v>
      </c>
      <c r="F1538" s="18" t="s">
        <v>3857</v>
      </c>
      <c r="G1538" s="23" t="s">
        <v>3858</v>
      </c>
      <c r="H1538" s="10" t="s">
        <v>26</v>
      </c>
      <c r="I1538" s="10"/>
    </row>
    <row r="1539" spans="1:9">
      <c r="A1539" s="10">
        <v>208</v>
      </c>
      <c r="B1539" s="10" t="s">
        <v>3859</v>
      </c>
      <c r="C1539" s="10">
        <v>1</v>
      </c>
      <c r="D1539" s="10" t="s">
        <v>3859</v>
      </c>
      <c r="E1539" s="10" t="s">
        <v>12</v>
      </c>
      <c r="F1539" s="10" t="s">
        <v>2088</v>
      </c>
      <c r="G1539" s="23" t="s">
        <v>3860</v>
      </c>
      <c r="H1539" s="10" t="s">
        <v>26</v>
      </c>
      <c r="I1539" s="10"/>
    </row>
    <row r="1540" spans="1:9">
      <c r="A1540" s="10">
        <v>209</v>
      </c>
      <c r="B1540" s="10" t="s">
        <v>3861</v>
      </c>
      <c r="C1540" s="10">
        <v>1</v>
      </c>
      <c r="D1540" s="10" t="s">
        <v>3861</v>
      </c>
      <c r="E1540" s="10" t="s">
        <v>12</v>
      </c>
      <c r="F1540" s="10" t="s">
        <v>3862</v>
      </c>
      <c r="G1540" s="23" t="s">
        <v>3863</v>
      </c>
      <c r="H1540" s="10" t="s">
        <v>26</v>
      </c>
      <c r="I1540" s="10"/>
    </row>
    <row r="1541" spans="1:9">
      <c r="A1541" s="116">
        <v>210</v>
      </c>
      <c r="B1541" s="116" t="s">
        <v>3864</v>
      </c>
      <c r="C1541" s="116">
        <v>1</v>
      </c>
      <c r="D1541" s="116" t="s">
        <v>3864</v>
      </c>
      <c r="E1541" s="116" t="s">
        <v>12</v>
      </c>
      <c r="F1541" s="18" t="s">
        <v>3865</v>
      </c>
      <c r="G1541" s="23" t="s">
        <v>3866</v>
      </c>
      <c r="H1541" s="10" t="s">
        <v>26</v>
      </c>
      <c r="I1541" s="10"/>
    </row>
    <row r="1542" spans="1:9">
      <c r="A1542" s="116">
        <v>211</v>
      </c>
      <c r="B1542" s="116" t="s">
        <v>3867</v>
      </c>
      <c r="C1542" s="116">
        <v>1</v>
      </c>
      <c r="D1542" s="116" t="s">
        <v>3867</v>
      </c>
      <c r="E1542" s="116" t="s">
        <v>12</v>
      </c>
      <c r="F1542" s="116" t="s">
        <v>567</v>
      </c>
      <c r="G1542" s="23" t="s">
        <v>3868</v>
      </c>
      <c r="H1542" s="10" t="s">
        <v>26</v>
      </c>
      <c r="I1542" s="10"/>
    </row>
    <row r="1543" spans="1:9">
      <c r="A1543" s="8">
        <v>212</v>
      </c>
      <c r="B1543" s="8" t="s">
        <v>3869</v>
      </c>
      <c r="C1543" s="23">
        <v>1</v>
      </c>
      <c r="D1543" s="23" t="s">
        <v>3869</v>
      </c>
      <c r="E1543" s="23" t="s">
        <v>12</v>
      </c>
      <c r="F1543" s="23" t="s">
        <v>1697</v>
      </c>
      <c r="G1543" s="23" t="s">
        <v>3870</v>
      </c>
      <c r="H1543" s="10" t="s">
        <v>26</v>
      </c>
      <c r="I1543" s="20"/>
    </row>
    <row r="1544" spans="1:9">
      <c r="A1544" s="8">
        <v>213</v>
      </c>
      <c r="B1544" s="8" t="s">
        <v>3871</v>
      </c>
      <c r="C1544" s="23">
        <v>1</v>
      </c>
      <c r="D1544" s="8" t="s">
        <v>3871</v>
      </c>
      <c r="E1544" s="23" t="s">
        <v>12</v>
      </c>
      <c r="F1544" s="23" t="s">
        <v>3872</v>
      </c>
      <c r="G1544" s="23" t="s">
        <v>3873</v>
      </c>
      <c r="H1544" s="10" t="s">
        <v>26</v>
      </c>
      <c r="I1544" s="10"/>
    </row>
    <row r="1545" spans="1:9">
      <c r="A1545" s="8">
        <v>214</v>
      </c>
      <c r="B1545" s="8" t="s">
        <v>3874</v>
      </c>
      <c r="C1545" s="23">
        <v>1</v>
      </c>
      <c r="D1545" s="23" t="s">
        <v>3874</v>
      </c>
      <c r="E1545" s="23" t="s">
        <v>12</v>
      </c>
      <c r="F1545" s="23" t="s">
        <v>3875</v>
      </c>
      <c r="G1545" s="23" t="s">
        <v>3876</v>
      </c>
      <c r="H1545" s="8" t="s">
        <v>15</v>
      </c>
      <c r="I1545" s="10"/>
    </row>
    <row r="1546" ht="45" spans="1:9">
      <c r="A1546" s="8">
        <v>215</v>
      </c>
      <c r="B1546" s="8" t="s">
        <v>3877</v>
      </c>
      <c r="C1546" s="23">
        <v>1</v>
      </c>
      <c r="D1546" s="23" t="s">
        <v>3877</v>
      </c>
      <c r="E1546" s="23" t="s">
        <v>12</v>
      </c>
      <c r="F1546" s="23" t="s">
        <v>3878</v>
      </c>
      <c r="G1546" s="23" t="s">
        <v>3879</v>
      </c>
      <c r="H1546" s="10" t="s">
        <v>67</v>
      </c>
      <c r="I1546" s="20" t="s">
        <v>3880</v>
      </c>
    </row>
    <row r="1547" spans="1:9">
      <c r="A1547" s="23">
        <v>216</v>
      </c>
      <c r="B1547" s="23" t="s">
        <v>3881</v>
      </c>
      <c r="C1547" s="23">
        <v>1</v>
      </c>
      <c r="D1547" s="23" t="s">
        <v>3881</v>
      </c>
      <c r="E1547" s="23" t="s">
        <v>12</v>
      </c>
      <c r="F1547" s="23" t="s">
        <v>3882</v>
      </c>
      <c r="G1547" s="23" t="s">
        <v>3883</v>
      </c>
      <c r="H1547" s="10" t="s">
        <v>26</v>
      </c>
      <c r="I1547" s="10"/>
    </row>
    <row r="1548" spans="1:9">
      <c r="A1548" s="117">
        <v>217</v>
      </c>
      <c r="B1548" s="117" t="s">
        <v>3884</v>
      </c>
      <c r="C1548" s="117">
        <v>1</v>
      </c>
      <c r="D1548" s="117" t="s">
        <v>3884</v>
      </c>
      <c r="E1548" s="117" t="s">
        <v>12</v>
      </c>
      <c r="F1548" s="118" t="s">
        <v>3885</v>
      </c>
      <c r="G1548" s="134" t="s">
        <v>3886</v>
      </c>
      <c r="H1548" s="10" t="s">
        <v>26</v>
      </c>
      <c r="I1548" s="10"/>
    </row>
    <row r="1549" ht="22.5" spans="1:9">
      <c r="A1549" s="117"/>
      <c r="B1549" s="117"/>
      <c r="C1549" s="117"/>
      <c r="D1549" s="135" t="s">
        <v>3887</v>
      </c>
      <c r="E1549" s="117" t="s">
        <v>207</v>
      </c>
      <c r="F1549" s="118" t="s">
        <v>3888</v>
      </c>
      <c r="G1549" s="8" t="s">
        <v>3320</v>
      </c>
      <c r="H1549" s="10" t="s">
        <v>67</v>
      </c>
      <c r="I1549" s="8" t="s">
        <v>171</v>
      </c>
    </row>
    <row r="1550" spans="1:9">
      <c r="A1550" s="23">
        <v>218</v>
      </c>
      <c r="B1550" s="23" t="s">
        <v>3889</v>
      </c>
      <c r="C1550" s="23">
        <v>4</v>
      </c>
      <c r="D1550" s="23" t="s">
        <v>3889</v>
      </c>
      <c r="E1550" s="23" t="s">
        <v>12</v>
      </c>
      <c r="F1550" s="23" t="s">
        <v>3890</v>
      </c>
      <c r="G1550" s="23" t="s">
        <v>3891</v>
      </c>
      <c r="H1550" s="10" t="s">
        <v>26</v>
      </c>
      <c r="I1550" s="10"/>
    </row>
    <row r="1551" spans="1:9">
      <c r="A1551" s="23"/>
      <c r="B1551" s="23"/>
      <c r="C1551" s="23"/>
      <c r="D1551" s="23" t="s">
        <v>3892</v>
      </c>
      <c r="E1551" s="23" t="s">
        <v>207</v>
      </c>
      <c r="F1551" s="23" t="s">
        <v>3893</v>
      </c>
      <c r="G1551" s="23"/>
      <c r="H1551" s="10" t="s">
        <v>26</v>
      </c>
      <c r="I1551" s="10"/>
    </row>
    <row r="1552" spans="1:9">
      <c r="A1552" s="23"/>
      <c r="B1552" s="23"/>
      <c r="C1552" s="23"/>
      <c r="D1552" s="23" t="s">
        <v>3894</v>
      </c>
      <c r="E1552" s="23" t="s">
        <v>140</v>
      </c>
      <c r="F1552" s="23" t="s">
        <v>3895</v>
      </c>
      <c r="G1552" s="23"/>
      <c r="H1552" s="10" t="s">
        <v>26</v>
      </c>
      <c r="I1552" s="10"/>
    </row>
    <row r="1553" spans="1:9">
      <c r="A1553" s="23"/>
      <c r="B1553" s="23"/>
      <c r="C1553" s="23"/>
      <c r="D1553" s="23" t="s">
        <v>3896</v>
      </c>
      <c r="E1553" s="23" t="s">
        <v>140</v>
      </c>
      <c r="F1553" s="23" t="s">
        <v>3897</v>
      </c>
      <c r="G1553" s="23"/>
      <c r="H1553" s="10" t="s">
        <v>26</v>
      </c>
      <c r="I1553" s="10"/>
    </row>
    <row r="1554" spans="1:9">
      <c r="A1554" s="23">
        <v>219</v>
      </c>
      <c r="B1554" s="23" t="s">
        <v>3898</v>
      </c>
      <c r="C1554" s="23">
        <v>2</v>
      </c>
      <c r="D1554" s="23" t="s">
        <v>3898</v>
      </c>
      <c r="E1554" s="8" t="s">
        <v>12</v>
      </c>
      <c r="F1554" s="23" t="s">
        <v>3899</v>
      </c>
      <c r="G1554" s="23" t="s">
        <v>3900</v>
      </c>
      <c r="H1554" s="10" t="s">
        <v>26</v>
      </c>
      <c r="I1554" s="10"/>
    </row>
    <row r="1555" spans="1:9">
      <c r="A1555" s="23"/>
      <c r="B1555" s="23"/>
      <c r="C1555" s="23"/>
      <c r="D1555" s="117" t="s">
        <v>3901</v>
      </c>
      <c r="E1555" s="117" t="s">
        <v>140</v>
      </c>
      <c r="F1555" s="117" t="s">
        <v>905</v>
      </c>
      <c r="G1555" s="23"/>
      <c r="H1555" s="10" t="s">
        <v>26</v>
      </c>
      <c r="I1555" s="10"/>
    </row>
    <row r="1556" spans="1:9">
      <c r="A1556" s="117">
        <v>220</v>
      </c>
      <c r="B1556" s="117" t="s">
        <v>3902</v>
      </c>
      <c r="C1556" s="117">
        <v>3</v>
      </c>
      <c r="D1556" s="117" t="s">
        <v>3902</v>
      </c>
      <c r="E1556" s="117" t="s">
        <v>12</v>
      </c>
      <c r="F1556" s="118" t="s">
        <v>3903</v>
      </c>
      <c r="G1556" s="23" t="s">
        <v>3904</v>
      </c>
      <c r="H1556" s="10" t="s">
        <v>26</v>
      </c>
      <c r="I1556" s="10"/>
    </row>
    <row r="1557" spans="1:9">
      <c r="A1557" s="117"/>
      <c r="B1557" s="117"/>
      <c r="C1557" s="117"/>
      <c r="D1557" s="117" t="s">
        <v>3905</v>
      </c>
      <c r="E1557" s="117" t="s">
        <v>207</v>
      </c>
      <c r="F1557" s="118" t="s">
        <v>3906</v>
      </c>
      <c r="G1557" s="23"/>
      <c r="H1557" s="10" t="s">
        <v>26</v>
      </c>
      <c r="I1557" s="10"/>
    </row>
    <row r="1558" spans="1:9">
      <c r="A1558" s="117"/>
      <c r="B1558" s="117"/>
      <c r="C1558" s="117"/>
      <c r="D1558" s="117" t="s">
        <v>3907</v>
      </c>
      <c r="E1558" s="117" t="s">
        <v>169</v>
      </c>
      <c r="F1558" s="118" t="s">
        <v>3908</v>
      </c>
      <c r="G1558" s="23"/>
      <c r="H1558" s="10" t="s">
        <v>26</v>
      </c>
      <c r="I1558" s="10"/>
    </row>
    <row r="1559" spans="1:9">
      <c r="A1559" s="117">
        <v>221</v>
      </c>
      <c r="B1559" s="117" t="s">
        <v>3909</v>
      </c>
      <c r="C1559" s="117">
        <v>1</v>
      </c>
      <c r="D1559" s="117" t="s">
        <v>3909</v>
      </c>
      <c r="E1559" s="117" t="s">
        <v>12</v>
      </c>
      <c r="F1559" s="118" t="s">
        <v>3910</v>
      </c>
      <c r="G1559" s="23" t="s">
        <v>3911</v>
      </c>
      <c r="H1559" s="10" t="s">
        <v>26</v>
      </c>
      <c r="I1559" s="10"/>
    </row>
    <row r="1560" spans="1:9">
      <c r="A1560" s="117">
        <v>222</v>
      </c>
      <c r="B1560" s="10" t="s">
        <v>3912</v>
      </c>
      <c r="C1560" s="117">
        <v>1</v>
      </c>
      <c r="D1560" s="10" t="s">
        <v>3912</v>
      </c>
      <c r="E1560" s="117" t="s">
        <v>12</v>
      </c>
      <c r="F1560" s="10" t="s">
        <v>3913</v>
      </c>
      <c r="G1560" s="23" t="s">
        <v>3914</v>
      </c>
      <c r="H1560" s="10" t="s">
        <v>26</v>
      </c>
      <c r="I1560" s="10"/>
    </row>
    <row r="1561" spans="1:9">
      <c r="A1561" s="117">
        <v>223</v>
      </c>
      <c r="B1561" s="117" t="s">
        <v>3915</v>
      </c>
      <c r="C1561" s="117">
        <v>1</v>
      </c>
      <c r="D1561" s="117" t="s">
        <v>3915</v>
      </c>
      <c r="E1561" s="117" t="s">
        <v>12</v>
      </c>
      <c r="F1561" s="118" t="s">
        <v>3916</v>
      </c>
      <c r="G1561" s="23" t="s">
        <v>3917</v>
      </c>
      <c r="H1561" s="10" t="s">
        <v>26</v>
      </c>
      <c r="I1561" s="10"/>
    </row>
    <row r="1562" spans="1:9">
      <c r="A1562" s="117">
        <v>224</v>
      </c>
      <c r="B1562" s="117" t="s">
        <v>3918</v>
      </c>
      <c r="C1562" s="117">
        <v>1</v>
      </c>
      <c r="D1562" s="117" t="s">
        <v>3918</v>
      </c>
      <c r="E1562" s="117" t="s">
        <v>12</v>
      </c>
      <c r="F1562" s="118" t="s">
        <v>3919</v>
      </c>
      <c r="G1562" s="23" t="s">
        <v>3920</v>
      </c>
      <c r="H1562" s="10" t="s">
        <v>26</v>
      </c>
      <c r="I1562" s="10"/>
    </row>
    <row r="1563" spans="1:9">
      <c r="A1563" s="8">
        <v>225</v>
      </c>
      <c r="B1563" s="8" t="s">
        <v>3921</v>
      </c>
      <c r="C1563" s="8">
        <v>3</v>
      </c>
      <c r="D1563" s="10" t="s">
        <v>3921</v>
      </c>
      <c r="E1563" s="10" t="s">
        <v>12</v>
      </c>
      <c r="F1563" s="10" t="s">
        <v>3922</v>
      </c>
      <c r="G1563" s="23" t="s">
        <v>3923</v>
      </c>
      <c r="H1563" s="10" t="s">
        <v>26</v>
      </c>
      <c r="I1563" s="10"/>
    </row>
    <row r="1564" spans="1:9">
      <c r="A1564" s="8"/>
      <c r="B1564" s="8"/>
      <c r="C1564" s="8"/>
      <c r="D1564" s="10" t="s">
        <v>3924</v>
      </c>
      <c r="E1564" s="10" t="s">
        <v>207</v>
      </c>
      <c r="F1564" s="10" t="s">
        <v>3925</v>
      </c>
      <c r="G1564" s="23"/>
      <c r="H1564" s="10" t="s">
        <v>26</v>
      </c>
      <c r="I1564" s="10"/>
    </row>
    <row r="1565" spans="1:9">
      <c r="A1565" s="8"/>
      <c r="B1565" s="8"/>
      <c r="C1565" s="8"/>
      <c r="D1565" s="23" t="s">
        <v>3926</v>
      </c>
      <c r="E1565" s="8" t="s">
        <v>70</v>
      </c>
      <c r="F1565" s="23" t="s">
        <v>3927</v>
      </c>
      <c r="G1565" s="23"/>
      <c r="H1565" s="10" t="s">
        <v>26</v>
      </c>
      <c r="I1565" s="10"/>
    </row>
    <row r="1566" spans="1:9">
      <c r="A1566" s="117">
        <v>226</v>
      </c>
      <c r="B1566" s="117" t="s">
        <v>3928</v>
      </c>
      <c r="C1566" s="117">
        <v>2</v>
      </c>
      <c r="D1566" s="117" t="s">
        <v>3928</v>
      </c>
      <c r="E1566" s="117" t="s">
        <v>12</v>
      </c>
      <c r="F1566" s="118" t="s">
        <v>3929</v>
      </c>
      <c r="G1566" s="23" t="s">
        <v>3930</v>
      </c>
      <c r="H1566" s="10" t="s">
        <v>26</v>
      </c>
      <c r="I1566" s="10"/>
    </row>
    <row r="1567" spans="1:9">
      <c r="A1567" s="117"/>
      <c r="B1567" s="117"/>
      <c r="C1567" s="117"/>
      <c r="D1567" s="117" t="s">
        <v>3931</v>
      </c>
      <c r="E1567" s="117" t="s">
        <v>207</v>
      </c>
      <c r="F1567" s="118" t="s">
        <v>3932</v>
      </c>
      <c r="G1567" s="23"/>
      <c r="H1567" s="10" t="s">
        <v>26</v>
      </c>
      <c r="I1567" s="10"/>
    </row>
    <row r="1568" spans="1:9">
      <c r="A1568" s="10">
        <v>227</v>
      </c>
      <c r="B1568" s="10" t="s">
        <v>3933</v>
      </c>
      <c r="C1568" s="10">
        <v>1</v>
      </c>
      <c r="D1568" s="10" t="s">
        <v>3933</v>
      </c>
      <c r="E1568" s="10" t="s">
        <v>12</v>
      </c>
      <c r="F1568" s="10" t="s">
        <v>3934</v>
      </c>
      <c r="G1568" s="23" t="s">
        <v>3935</v>
      </c>
      <c r="H1568" s="10" t="s">
        <v>26</v>
      </c>
      <c r="I1568" s="10"/>
    </row>
    <row r="1569" spans="1:9">
      <c r="A1569" s="31" t="s">
        <v>3936</v>
      </c>
      <c r="B1569" s="32"/>
      <c r="C1569" s="32"/>
      <c r="D1569" s="32"/>
      <c r="E1569" s="32"/>
      <c r="F1569" s="32"/>
      <c r="G1569" s="32"/>
      <c r="H1569" s="32"/>
      <c r="I1569" s="47"/>
    </row>
    <row r="1570" spans="1:9">
      <c r="A1570" s="8">
        <v>1</v>
      </c>
      <c r="B1570" s="8" t="s">
        <v>3937</v>
      </c>
      <c r="C1570" s="8">
        <v>3</v>
      </c>
      <c r="D1570" s="8" t="s">
        <v>3937</v>
      </c>
      <c r="E1570" s="8" t="s">
        <v>12</v>
      </c>
      <c r="F1570" s="12" t="s">
        <v>3938</v>
      </c>
      <c r="G1570" s="8" t="s">
        <v>3939</v>
      </c>
      <c r="H1570" s="10" t="s">
        <v>26</v>
      </c>
      <c r="I1570" s="10"/>
    </row>
    <row r="1571" spans="1:9">
      <c r="A1571" s="8"/>
      <c r="B1571" s="8"/>
      <c r="C1571" s="8"/>
      <c r="D1571" s="8" t="s">
        <v>3940</v>
      </c>
      <c r="E1571" s="8" t="s">
        <v>207</v>
      </c>
      <c r="F1571" s="12" t="s">
        <v>3941</v>
      </c>
      <c r="G1571" s="8"/>
      <c r="H1571" s="10" t="s">
        <v>26</v>
      </c>
      <c r="I1571" s="10"/>
    </row>
    <row r="1572" spans="1:9">
      <c r="A1572" s="8"/>
      <c r="B1572" s="8"/>
      <c r="C1572" s="8"/>
      <c r="D1572" s="8" t="s">
        <v>3942</v>
      </c>
      <c r="E1572" s="8" t="s">
        <v>140</v>
      </c>
      <c r="F1572" s="12" t="s">
        <v>3943</v>
      </c>
      <c r="G1572" s="8"/>
      <c r="H1572" s="10" t="s">
        <v>26</v>
      </c>
      <c r="I1572" s="10"/>
    </row>
    <row r="1573" spans="1:9">
      <c r="A1573" s="8">
        <v>2</v>
      </c>
      <c r="B1573" s="8" t="s">
        <v>3944</v>
      </c>
      <c r="C1573" s="8">
        <v>3</v>
      </c>
      <c r="D1573" s="8" t="s">
        <v>3944</v>
      </c>
      <c r="E1573" s="8" t="s">
        <v>12</v>
      </c>
      <c r="F1573" s="12" t="s">
        <v>3945</v>
      </c>
      <c r="G1573" s="8" t="s">
        <v>3946</v>
      </c>
      <c r="H1573" s="26" t="s">
        <v>15</v>
      </c>
      <c r="I1573" s="10"/>
    </row>
    <row r="1574" spans="1:9">
      <c r="A1574" s="8"/>
      <c r="B1574" s="8"/>
      <c r="C1574" s="8"/>
      <c r="D1574" s="8" t="s">
        <v>3947</v>
      </c>
      <c r="E1574" s="8" t="s">
        <v>140</v>
      </c>
      <c r="F1574" s="12" t="s">
        <v>3948</v>
      </c>
      <c r="G1574" s="8"/>
      <c r="H1574" s="26" t="s">
        <v>15</v>
      </c>
      <c r="I1574" s="10"/>
    </row>
    <row r="1575" spans="1:9">
      <c r="A1575" s="8"/>
      <c r="B1575" s="8"/>
      <c r="C1575" s="8"/>
      <c r="D1575" s="8" t="s">
        <v>3949</v>
      </c>
      <c r="E1575" s="8" t="s">
        <v>140</v>
      </c>
      <c r="F1575" s="12" t="s">
        <v>3950</v>
      </c>
      <c r="G1575" s="8"/>
      <c r="H1575" s="26" t="s">
        <v>15</v>
      </c>
      <c r="I1575" s="10"/>
    </row>
    <row r="1576" spans="1:9">
      <c r="A1576" s="8">
        <v>3</v>
      </c>
      <c r="B1576" s="8" t="s">
        <v>3951</v>
      </c>
      <c r="C1576" s="8">
        <v>3</v>
      </c>
      <c r="D1576" s="8" t="s">
        <v>3951</v>
      </c>
      <c r="E1576" s="8" t="s">
        <v>12</v>
      </c>
      <c r="F1576" s="12" t="s">
        <v>3554</v>
      </c>
      <c r="G1576" s="8" t="s">
        <v>3952</v>
      </c>
      <c r="H1576" s="10" t="s">
        <v>26</v>
      </c>
      <c r="I1576" s="10"/>
    </row>
    <row r="1577" spans="1:9">
      <c r="A1577" s="8"/>
      <c r="B1577" s="8"/>
      <c r="C1577" s="8"/>
      <c r="D1577" s="8" t="s">
        <v>3953</v>
      </c>
      <c r="E1577" s="8" t="s">
        <v>426</v>
      </c>
      <c r="F1577" s="12" t="s">
        <v>3954</v>
      </c>
      <c r="G1577" s="8"/>
      <c r="H1577" s="10" t="s">
        <v>26</v>
      </c>
      <c r="I1577" s="10"/>
    </row>
    <row r="1578" spans="1:9">
      <c r="A1578" s="8"/>
      <c r="B1578" s="8"/>
      <c r="C1578" s="8"/>
      <c r="D1578" s="8" t="s">
        <v>3955</v>
      </c>
      <c r="E1578" s="8" t="s">
        <v>70</v>
      </c>
      <c r="F1578" s="12" t="s">
        <v>3956</v>
      </c>
      <c r="G1578" s="8"/>
      <c r="H1578" s="10" t="s">
        <v>26</v>
      </c>
      <c r="I1578" s="10"/>
    </row>
    <row r="1579" spans="1:9">
      <c r="A1579" s="8">
        <v>4</v>
      </c>
      <c r="B1579" s="8" t="s">
        <v>3957</v>
      </c>
      <c r="C1579" s="8">
        <v>1</v>
      </c>
      <c r="D1579" s="8" t="s">
        <v>3957</v>
      </c>
      <c r="E1579" s="8" t="s">
        <v>12</v>
      </c>
      <c r="F1579" s="12" t="s">
        <v>3958</v>
      </c>
      <c r="G1579" s="8" t="s">
        <v>3959</v>
      </c>
      <c r="H1579" s="26" t="s">
        <v>15</v>
      </c>
      <c r="I1579" s="10"/>
    </row>
    <row r="1580" spans="1:9">
      <c r="A1580" s="8">
        <v>5</v>
      </c>
      <c r="B1580" s="8" t="s">
        <v>3960</v>
      </c>
      <c r="C1580" s="8">
        <v>1</v>
      </c>
      <c r="D1580" s="8" t="s">
        <v>3960</v>
      </c>
      <c r="E1580" s="11" t="s">
        <v>12</v>
      </c>
      <c r="F1580" s="12" t="s">
        <v>3961</v>
      </c>
      <c r="G1580" s="8" t="s">
        <v>3962</v>
      </c>
      <c r="H1580" s="8" t="s">
        <v>15</v>
      </c>
      <c r="I1580" s="10"/>
    </row>
    <row r="1581" spans="1:9">
      <c r="A1581" s="8">
        <v>6</v>
      </c>
      <c r="B1581" s="14" t="s">
        <v>3963</v>
      </c>
      <c r="C1581" s="8">
        <v>1</v>
      </c>
      <c r="D1581" s="14" t="s">
        <v>3963</v>
      </c>
      <c r="E1581" s="14" t="s">
        <v>12</v>
      </c>
      <c r="F1581" s="14" t="s">
        <v>2061</v>
      </c>
      <c r="G1581" s="8" t="s">
        <v>3964</v>
      </c>
      <c r="H1581" s="10" t="s">
        <v>26</v>
      </c>
      <c r="I1581" s="10"/>
    </row>
    <row r="1582" spans="1:9">
      <c r="A1582" s="8">
        <v>7</v>
      </c>
      <c r="B1582" s="8" t="s">
        <v>466</v>
      </c>
      <c r="C1582" s="8">
        <v>1</v>
      </c>
      <c r="D1582" s="8" t="s">
        <v>466</v>
      </c>
      <c r="E1582" s="8" t="s">
        <v>12</v>
      </c>
      <c r="F1582" s="13" t="s">
        <v>201</v>
      </c>
      <c r="G1582" s="8" t="s">
        <v>3965</v>
      </c>
      <c r="H1582" s="8" t="s">
        <v>15</v>
      </c>
      <c r="I1582" s="10"/>
    </row>
    <row r="1583" spans="1:9">
      <c r="A1583" s="8">
        <v>8</v>
      </c>
      <c r="B1583" s="14" t="s">
        <v>3966</v>
      </c>
      <c r="C1583" s="14">
        <v>1</v>
      </c>
      <c r="D1583" s="14" t="s">
        <v>3966</v>
      </c>
      <c r="E1583" s="14" t="s">
        <v>12</v>
      </c>
      <c r="F1583" s="37" t="s">
        <v>3967</v>
      </c>
      <c r="G1583" s="8" t="s">
        <v>3968</v>
      </c>
      <c r="H1583" s="8" t="s">
        <v>15</v>
      </c>
      <c r="I1583" s="10"/>
    </row>
    <row r="1584" spans="1:9">
      <c r="A1584" s="8">
        <v>9</v>
      </c>
      <c r="B1584" s="8" t="s">
        <v>3969</v>
      </c>
      <c r="C1584" s="8">
        <v>1</v>
      </c>
      <c r="D1584" s="8" t="s">
        <v>3969</v>
      </c>
      <c r="E1584" s="8" t="s">
        <v>12</v>
      </c>
      <c r="F1584" s="12" t="s">
        <v>3970</v>
      </c>
      <c r="G1584" s="8" t="s">
        <v>3971</v>
      </c>
      <c r="H1584" s="10" t="s">
        <v>26</v>
      </c>
      <c r="I1584" s="10"/>
    </row>
    <row r="1585" spans="1:9">
      <c r="A1585" s="8">
        <v>10</v>
      </c>
      <c r="B1585" s="8" t="s">
        <v>3972</v>
      </c>
      <c r="C1585" s="8">
        <v>1</v>
      </c>
      <c r="D1585" s="8" t="s">
        <v>3972</v>
      </c>
      <c r="E1585" s="8" t="s">
        <v>12</v>
      </c>
      <c r="F1585" s="12" t="s">
        <v>117</v>
      </c>
      <c r="G1585" s="8" t="s">
        <v>3973</v>
      </c>
      <c r="H1585" s="10" t="s">
        <v>26</v>
      </c>
      <c r="I1585" s="10"/>
    </row>
    <row r="1586" spans="1:9">
      <c r="A1586" s="8">
        <v>11</v>
      </c>
      <c r="B1586" s="14" t="s">
        <v>3974</v>
      </c>
      <c r="C1586" s="14">
        <v>1</v>
      </c>
      <c r="D1586" s="14" t="s">
        <v>3974</v>
      </c>
      <c r="E1586" s="14" t="s">
        <v>12</v>
      </c>
      <c r="F1586" s="37" t="s">
        <v>76</v>
      </c>
      <c r="G1586" s="8" t="s">
        <v>3975</v>
      </c>
      <c r="H1586" s="8" t="s">
        <v>15</v>
      </c>
      <c r="I1586" s="10"/>
    </row>
    <row r="1587" spans="1:9">
      <c r="A1587" s="8">
        <v>12</v>
      </c>
      <c r="B1587" s="8" t="s">
        <v>3976</v>
      </c>
      <c r="C1587" s="8">
        <v>1</v>
      </c>
      <c r="D1587" s="8" t="s">
        <v>3976</v>
      </c>
      <c r="E1587" s="8" t="s">
        <v>12</v>
      </c>
      <c r="F1587" s="12" t="s">
        <v>3977</v>
      </c>
      <c r="G1587" s="8" t="s">
        <v>3978</v>
      </c>
      <c r="H1587" s="8" t="s">
        <v>15</v>
      </c>
      <c r="I1587" s="10"/>
    </row>
    <row r="1588" spans="1:9">
      <c r="A1588" s="8">
        <v>13</v>
      </c>
      <c r="B1588" s="8" t="s">
        <v>3979</v>
      </c>
      <c r="C1588" s="8">
        <v>1</v>
      </c>
      <c r="D1588" s="8" t="s">
        <v>3979</v>
      </c>
      <c r="E1588" s="8" t="s">
        <v>12</v>
      </c>
      <c r="F1588" s="12" t="s">
        <v>117</v>
      </c>
      <c r="G1588" s="8" t="s">
        <v>3980</v>
      </c>
      <c r="H1588" s="10" t="s">
        <v>26</v>
      </c>
      <c r="I1588" s="10"/>
    </row>
    <row r="1589" spans="1:9">
      <c r="A1589" s="8">
        <v>14</v>
      </c>
      <c r="B1589" s="8" t="s">
        <v>3981</v>
      </c>
      <c r="C1589" s="8">
        <v>1</v>
      </c>
      <c r="D1589" s="8" t="s">
        <v>3981</v>
      </c>
      <c r="E1589" s="8" t="s">
        <v>12</v>
      </c>
      <c r="F1589" s="8" t="s">
        <v>3982</v>
      </c>
      <c r="G1589" s="8" t="s">
        <v>3983</v>
      </c>
      <c r="H1589" s="8" t="s">
        <v>15</v>
      </c>
      <c r="I1589" s="10"/>
    </row>
    <row r="1590" spans="1:9">
      <c r="A1590" s="8">
        <v>15</v>
      </c>
      <c r="B1590" s="8" t="s">
        <v>3984</v>
      </c>
      <c r="C1590" s="8">
        <v>1</v>
      </c>
      <c r="D1590" s="8" t="s">
        <v>3984</v>
      </c>
      <c r="E1590" s="8" t="s">
        <v>12</v>
      </c>
      <c r="F1590" s="12" t="s">
        <v>2038</v>
      </c>
      <c r="G1590" s="8" t="s">
        <v>3985</v>
      </c>
      <c r="H1590" s="10" t="s">
        <v>26</v>
      </c>
      <c r="I1590" s="10"/>
    </row>
    <row r="1591" ht="67.5" spans="1:9">
      <c r="A1591" s="8">
        <v>16</v>
      </c>
      <c r="B1591" s="8" t="s">
        <v>3986</v>
      </c>
      <c r="C1591" s="8">
        <v>2</v>
      </c>
      <c r="D1591" s="8" t="s">
        <v>3987</v>
      </c>
      <c r="E1591" s="8" t="s">
        <v>12</v>
      </c>
      <c r="F1591" s="8" t="s">
        <v>637</v>
      </c>
      <c r="G1591" s="8" t="s">
        <v>3988</v>
      </c>
      <c r="H1591" s="10" t="s">
        <v>26</v>
      </c>
      <c r="I1591" s="20" t="s">
        <v>3989</v>
      </c>
    </row>
    <row r="1592" spans="1:9">
      <c r="A1592" s="8"/>
      <c r="B1592" s="8"/>
      <c r="C1592" s="8"/>
      <c r="D1592" s="8" t="s">
        <v>3986</v>
      </c>
      <c r="E1592" s="8" t="s">
        <v>207</v>
      </c>
      <c r="F1592" s="8" t="s">
        <v>229</v>
      </c>
      <c r="G1592" s="8"/>
      <c r="H1592" s="10" t="s">
        <v>26</v>
      </c>
      <c r="I1592" s="10"/>
    </row>
    <row r="1593" spans="1:9">
      <c r="A1593" s="8"/>
      <c r="B1593" s="8"/>
      <c r="C1593" s="8"/>
      <c r="D1593" s="8" t="s">
        <v>3990</v>
      </c>
      <c r="E1593" s="8" t="s">
        <v>70</v>
      </c>
      <c r="F1593" s="8" t="s">
        <v>1866</v>
      </c>
      <c r="G1593" s="8"/>
      <c r="H1593" s="20" t="s">
        <v>67</v>
      </c>
      <c r="I1593" s="20" t="s">
        <v>355</v>
      </c>
    </row>
    <row r="1594" spans="1:9">
      <c r="A1594" s="8">
        <v>17</v>
      </c>
      <c r="B1594" s="8" t="s">
        <v>3991</v>
      </c>
      <c r="C1594" s="8">
        <v>1</v>
      </c>
      <c r="D1594" s="8" t="s">
        <v>3991</v>
      </c>
      <c r="E1594" s="12" t="s">
        <v>12</v>
      </c>
      <c r="F1594" s="12" t="s">
        <v>3992</v>
      </c>
      <c r="G1594" s="8" t="s">
        <v>3993</v>
      </c>
      <c r="H1594" s="10" t="s">
        <v>26</v>
      </c>
      <c r="I1594" s="10"/>
    </row>
    <row r="1595" spans="1:9">
      <c r="A1595" s="8">
        <v>18</v>
      </c>
      <c r="B1595" s="8" t="s">
        <v>3994</v>
      </c>
      <c r="C1595" s="8">
        <v>1</v>
      </c>
      <c r="D1595" s="8" t="s">
        <v>3994</v>
      </c>
      <c r="E1595" s="12" t="s">
        <v>12</v>
      </c>
      <c r="F1595" s="12" t="s">
        <v>1488</v>
      </c>
      <c r="G1595" s="8" t="s">
        <v>3995</v>
      </c>
      <c r="H1595" s="10" t="s">
        <v>26</v>
      </c>
      <c r="I1595" s="10"/>
    </row>
    <row r="1596" spans="1:9">
      <c r="A1596" s="8">
        <v>19</v>
      </c>
      <c r="B1596" s="8" t="s">
        <v>3996</v>
      </c>
      <c r="C1596" s="8">
        <v>1</v>
      </c>
      <c r="D1596" s="8" t="s">
        <v>3996</v>
      </c>
      <c r="E1596" s="12" t="s">
        <v>12</v>
      </c>
      <c r="F1596" s="12" t="s">
        <v>3997</v>
      </c>
      <c r="G1596" s="8" t="s">
        <v>3998</v>
      </c>
      <c r="H1596" s="10" t="s">
        <v>26</v>
      </c>
      <c r="I1596" s="10"/>
    </row>
    <row r="1597" spans="1:9">
      <c r="A1597" s="8">
        <v>20</v>
      </c>
      <c r="B1597" s="8" t="s">
        <v>3999</v>
      </c>
      <c r="C1597" s="8">
        <v>1</v>
      </c>
      <c r="D1597" s="8" t="s">
        <v>3999</v>
      </c>
      <c r="E1597" s="12" t="s">
        <v>12</v>
      </c>
      <c r="F1597" s="12" t="s">
        <v>117</v>
      </c>
      <c r="G1597" s="8" t="s">
        <v>4000</v>
      </c>
      <c r="H1597" s="8" t="s">
        <v>15</v>
      </c>
      <c r="I1597" s="10"/>
    </row>
    <row r="1598" spans="1:9">
      <c r="A1598" s="8">
        <v>21</v>
      </c>
      <c r="B1598" s="8" t="s">
        <v>4001</v>
      </c>
      <c r="C1598" s="8">
        <v>1</v>
      </c>
      <c r="D1598" s="8" t="s">
        <v>4001</v>
      </c>
      <c r="E1598" s="12" t="s">
        <v>12</v>
      </c>
      <c r="F1598" s="12" t="s">
        <v>28</v>
      </c>
      <c r="G1598" s="8" t="s">
        <v>4002</v>
      </c>
      <c r="H1598" s="8" t="s">
        <v>15</v>
      </c>
      <c r="I1598" s="10"/>
    </row>
    <row r="1599" spans="1:9">
      <c r="A1599" s="8">
        <v>23</v>
      </c>
      <c r="B1599" s="8" t="s">
        <v>4003</v>
      </c>
      <c r="C1599" s="8">
        <v>1</v>
      </c>
      <c r="D1599" s="8" t="s">
        <v>4003</v>
      </c>
      <c r="E1599" s="12" t="s">
        <v>12</v>
      </c>
      <c r="F1599" s="12" t="s">
        <v>4004</v>
      </c>
      <c r="G1599" s="8" t="s">
        <v>4005</v>
      </c>
      <c r="H1599" s="8" t="s">
        <v>15</v>
      </c>
      <c r="I1599" s="10"/>
    </row>
    <row r="1600" ht="22.5" spans="1:9">
      <c r="A1600" s="8"/>
      <c r="B1600" s="8"/>
      <c r="C1600" s="8"/>
      <c r="D1600" s="8" t="s">
        <v>4006</v>
      </c>
      <c r="E1600" s="8" t="s">
        <v>70</v>
      </c>
      <c r="F1600" s="12" t="s">
        <v>4007</v>
      </c>
      <c r="G1600" s="8"/>
      <c r="H1600" s="10" t="s">
        <v>67</v>
      </c>
      <c r="I1600" s="8" t="s">
        <v>4008</v>
      </c>
    </row>
    <row r="1601" spans="1:9">
      <c r="A1601" s="8">
        <v>24</v>
      </c>
      <c r="B1601" s="8" t="s">
        <v>4009</v>
      </c>
      <c r="C1601" s="8">
        <v>1</v>
      </c>
      <c r="D1601" s="8" t="s">
        <v>4009</v>
      </c>
      <c r="E1601" s="8" t="s">
        <v>12</v>
      </c>
      <c r="F1601" s="12" t="s">
        <v>537</v>
      </c>
      <c r="G1601" s="8" t="s">
        <v>4010</v>
      </c>
      <c r="H1601" s="10" t="s">
        <v>26</v>
      </c>
      <c r="I1601" s="20"/>
    </row>
    <row r="1602" spans="1:9">
      <c r="A1602" s="8">
        <v>25</v>
      </c>
      <c r="B1602" s="8" t="s">
        <v>4011</v>
      </c>
      <c r="C1602" s="8">
        <v>1</v>
      </c>
      <c r="D1602" s="8" t="s">
        <v>4011</v>
      </c>
      <c r="E1602" s="12" t="s">
        <v>12</v>
      </c>
      <c r="F1602" s="12" t="s">
        <v>148</v>
      </c>
      <c r="G1602" s="8" t="s">
        <v>4012</v>
      </c>
      <c r="H1602" s="8" t="s">
        <v>15</v>
      </c>
      <c r="I1602" s="10"/>
    </row>
    <row r="1603" spans="1:9">
      <c r="A1603" s="8">
        <v>26</v>
      </c>
      <c r="B1603" s="8" t="s">
        <v>4013</v>
      </c>
      <c r="C1603" s="8">
        <v>1</v>
      </c>
      <c r="D1603" s="8" t="s">
        <v>4013</v>
      </c>
      <c r="E1603" s="12" t="s">
        <v>12</v>
      </c>
      <c r="F1603" s="12" t="s">
        <v>52</v>
      </c>
      <c r="G1603" s="8" t="s">
        <v>4014</v>
      </c>
      <c r="H1603" s="8" t="s">
        <v>15</v>
      </c>
      <c r="I1603" s="10"/>
    </row>
    <row r="1604" spans="1:9">
      <c r="A1604" s="8">
        <v>27</v>
      </c>
      <c r="B1604" s="8" t="s">
        <v>257</v>
      </c>
      <c r="C1604" s="8">
        <v>1</v>
      </c>
      <c r="D1604" s="8" t="s">
        <v>257</v>
      </c>
      <c r="E1604" s="12" t="s">
        <v>12</v>
      </c>
      <c r="F1604" s="12" t="s">
        <v>134</v>
      </c>
      <c r="G1604" s="8" t="s">
        <v>4015</v>
      </c>
      <c r="H1604" s="8" t="s">
        <v>15</v>
      </c>
      <c r="I1604" s="10"/>
    </row>
    <row r="1605" spans="1:9">
      <c r="A1605" s="8">
        <v>28</v>
      </c>
      <c r="B1605" s="8" t="s">
        <v>3413</v>
      </c>
      <c r="C1605" s="8">
        <v>1</v>
      </c>
      <c r="D1605" s="8" t="s">
        <v>3413</v>
      </c>
      <c r="E1605" s="12" t="s">
        <v>12</v>
      </c>
      <c r="F1605" s="12" t="s">
        <v>592</v>
      </c>
      <c r="G1605" s="8" t="s">
        <v>4016</v>
      </c>
      <c r="H1605" s="8" t="s">
        <v>15</v>
      </c>
      <c r="I1605" s="10"/>
    </row>
    <row r="1606" ht="22.5" spans="1:9">
      <c r="A1606" s="8">
        <v>29</v>
      </c>
      <c r="B1606" s="8" t="s">
        <v>4017</v>
      </c>
      <c r="C1606" s="8">
        <v>1</v>
      </c>
      <c r="D1606" s="8" t="s">
        <v>4017</v>
      </c>
      <c r="E1606" s="12" t="s">
        <v>12</v>
      </c>
      <c r="F1606" s="12" t="s">
        <v>1655</v>
      </c>
      <c r="G1606" s="8" t="s">
        <v>4018</v>
      </c>
      <c r="H1606" s="20" t="s">
        <v>67</v>
      </c>
      <c r="I1606" s="20" t="s">
        <v>4019</v>
      </c>
    </row>
    <row r="1607" ht="22.5" spans="1:9">
      <c r="A1607" s="8"/>
      <c r="B1607" s="8"/>
      <c r="C1607" s="8"/>
      <c r="D1607" s="8" t="s">
        <v>4020</v>
      </c>
      <c r="E1607" s="8" t="s">
        <v>46</v>
      </c>
      <c r="F1607" s="12" t="s">
        <v>4021</v>
      </c>
      <c r="G1607" s="8"/>
      <c r="H1607" s="20" t="s">
        <v>67</v>
      </c>
      <c r="I1607" s="20" t="s">
        <v>171</v>
      </c>
    </row>
    <row r="1608" spans="1:9">
      <c r="A1608" s="8">
        <v>30</v>
      </c>
      <c r="B1608" s="8" t="s">
        <v>4022</v>
      </c>
      <c r="C1608" s="8">
        <v>1</v>
      </c>
      <c r="D1608" s="8" t="s">
        <v>4022</v>
      </c>
      <c r="E1608" s="12" t="s">
        <v>12</v>
      </c>
      <c r="F1608" s="12" t="s">
        <v>3278</v>
      </c>
      <c r="G1608" s="8" t="s">
        <v>4023</v>
      </c>
      <c r="H1608" s="10" t="s">
        <v>26</v>
      </c>
      <c r="I1608" s="10"/>
    </row>
    <row r="1609" spans="1:9">
      <c r="A1609" s="8">
        <v>31</v>
      </c>
      <c r="B1609" s="8" t="s">
        <v>4024</v>
      </c>
      <c r="C1609" s="8">
        <v>1</v>
      </c>
      <c r="D1609" s="8" t="s">
        <v>4024</v>
      </c>
      <c r="E1609" s="12" t="s">
        <v>12</v>
      </c>
      <c r="F1609" s="12" t="s">
        <v>2113</v>
      </c>
      <c r="G1609" s="8" t="s">
        <v>4025</v>
      </c>
      <c r="H1609" s="119" t="s">
        <v>15</v>
      </c>
      <c r="I1609" s="10"/>
    </row>
    <row r="1610" spans="1:9">
      <c r="A1610" s="8">
        <v>32</v>
      </c>
      <c r="B1610" s="8" t="s">
        <v>4026</v>
      </c>
      <c r="C1610" s="8">
        <v>1</v>
      </c>
      <c r="D1610" s="8" t="s">
        <v>4026</v>
      </c>
      <c r="E1610" s="8" t="s">
        <v>12</v>
      </c>
      <c r="F1610" s="12" t="s">
        <v>4027</v>
      </c>
      <c r="G1610" s="8" t="s">
        <v>4028</v>
      </c>
      <c r="H1610" s="8" t="s">
        <v>15</v>
      </c>
      <c r="I1610" s="10"/>
    </row>
    <row r="1611" spans="1:9">
      <c r="A1611" s="8">
        <v>33</v>
      </c>
      <c r="B1611" s="8" t="s">
        <v>4029</v>
      </c>
      <c r="C1611" s="8">
        <v>1</v>
      </c>
      <c r="D1611" s="8" t="s">
        <v>4029</v>
      </c>
      <c r="E1611" s="8" t="s">
        <v>12</v>
      </c>
      <c r="F1611" s="12" t="s">
        <v>3030</v>
      </c>
      <c r="G1611" s="8" t="s">
        <v>4030</v>
      </c>
      <c r="H1611" s="8" t="s">
        <v>15</v>
      </c>
      <c r="I1611" s="10"/>
    </row>
    <row r="1612" spans="1:9">
      <c r="A1612" s="8">
        <v>34</v>
      </c>
      <c r="B1612" s="8" t="s">
        <v>4031</v>
      </c>
      <c r="C1612" s="8">
        <v>3</v>
      </c>
      <c r="D1612" s="8" t="s">
        <v>4031</v>
      </c>
      <c r="E1612" s="8" t="s">
        <v>12</v>
      </c>
      <c r="F1612" s="12" t="s">
        <v>4032</v>
      </c>
      <c r="G1612" s="8" t="s">
        <v>4033</v>
      </c>
      <c r="H1612" s="10" t="s">
        <v>26</v>
      </c>
      <c r="I1612" s="10"/>
    </row>
    <row r="1613" spans="1:9">
      <c r="A1613" s="8"/>
      <c r="B1613" s="8"/>
      <c r="C1613" s="8"/>
      <c r="D1613" s="8" t="s">
        <v>4034</v>
      </c>
      <c r="E1613" s="8" t="s">
        <v>179</v>
      </c>
      <c r="F1613" s="12" t="s">
        <v>4035</v>
      </c>
      <c r="G1613" s="8"/>
      <c r="H1613" s="10" t="s">
        <v>26</v>
      </c>
      <c r="I1613" s="10"/>
    </row>
    <row r="1614" spans="1:9">
      <c r="A1614" s="8"/>
      <c r="B1614" s="8"/>
      <c r="C1614" s="8"/>
      <c r="D1614" s="8" t="s">
        <v>4036</v>
      </c>
      <c r="E1614" s="8" t="s">
        <v>140</v>
      </c>
      <c r="F1614" s="12" t="s">
        <v>4037</v>
      </c>
      <c r="G1614" s="8"/>
      <c r="H1614" s="10" t="s">
        <v>26</v>
      </c>
      <c r="I1614" s="10"/>
    </row>
    <row r="1615" ht="45" spans="1:9">
      <c r="A1615" s="8">
        <v>35</v>
      </c>
      <c r="B1615" s="8" t="s">
        <v>4038</v>
      </c>
      <c r="C1615" s="8">
        <v>2</v>
      </c>
      <c r="D1615" s="8" t="s">
        <v>4038</v>
      </c>
      <c r="E1615" s="8" t="s">
        <v>12</v>
      </c>
      <c r="F1615" s="12" t="s">
        <v>3102</v>
      </c>
      <c r="G1615" s="8" t="s">
        <v>4039</v>
      </c>
      <c r="H1615" s="20" t="s">
        <v>67</v>
      </c>
      <c r="I1615" s="20" t="s">
        <v>4040</v>
      </c>
    </row>
    <row r="1616" spans="1:9">
      <c r="A1616" s="8"/>
      <c r="B1616" s="8"/>
      <c r="C1616" s="8"/>
      <c r="D1616" s="8" t="s">
        <v>4041</v>
      </c>
      <c r="E1616" s="8" t="s">
        <v>140</v>
      </c>
      <c r="F1616" s="12" t="s">
        <v>1934</v>
      </c>
      <c r="G1616" s="8"/>
      <c r="H1616" s="20" t="s">
        <v>67</v>
      </c>
      <c r="I1616" s="10"/>
    </row>
    <row r="1617" spans="1:9">
      <c r="A1617" s="8">
        <v>36</v>
      </c>
      <c r="B1617" s="8" t="s">
        <v>4042</v>
      </c>
      <c r="C1617" s="8">
        <v>1</v>
      </c>
      <c r="D1617" s="8" t="s">
        <v>4042</v>
      </c>
      <c r="E1617" s="8" t="s">
        <v>12</v>
      </c>
      <c r="F1617" s="12" t="s">
        <v>198</v>
      </c>
      <c r="G1617" s="8" t="s">
        <v>4043</v>
      </c>
      <c r="H1617" s="10" t="s">
        <v>26</v>
      </c>
      <c r="I1617" s="10"/>
    </row>
    <row r="1618" spans="1:9">
      <c r="A1618" s="8">
        <v>37</v>
      </c>
      <c r="B1618" s="8" t="s">
        <v>4044</v>
      </c>
      <c r="C1618" s="8">
        <v>1</v>
      </c>
      <c r="D1618" s="8" t="s">
        <v>4044</v>
      </c>
      <c r="E1618" s="8" t="s">
        <v>12</v>
      </c>
      <c r="F1618" s="12" t="s">
        <v>1618</v>
      </c>
      <c r="G1618" s="8" t="s">
        <v>4045</v>
      </c>
      <c r="H1618" s="8" t="s">
        <v>15</v>
      </c>
      <c r="I1618" s="10"/>
    </row>
    <row r="1619" ht="22.5" spans="1:9">
      <c r="A1619" s="8"/>
      <c r="B1619" s="8"/>
      <c r="C1619" s="8"/>
      <c r="D1619" s="43" t="s">
        <v>4046</v>
      </c>
      <c r="E1619" s="14" t="s">
        <v>207</v>
      </c>
      <c r="F1619" s="37" t="s">
        <v>4047</v>
      </c>
      <c r="G1619" s="8"/>
      <c r="H1619" s="8" t="s">
        <v>67</v>
      </c>
      <c r="I1619" s="8" t="s">
        <v>171</v>
      </c>
    </row>
    <row r="1620" spans="1:9">
      <c r="A1620" s="8">
        <v>38</v>
      </c>
      <c r="B1620" s="8" t="s">
        <v>4048</v>
      </c>
      <c r="C1620" s="8">
        <v>1</v>
      </c>
      <c r="D1620" s="8" t="s">
        <v>4048</v>
      </c>
      <c r="E1620" s="8" t="s">
        <v>12</v>
      </c>
      <c r="F1620" s="12" t="s">
        <v>1853</v>
      </c>
      <c r="G1620" s="8" t="s">
        <v>4049</v>
      </c>
      <c r="H1620" s="10" t="s">
        <v>26</v>
      </c>
      <c r="I1620" s="10"/>
    </row>
    <row r="1621" spans="1:9">
      <c r="A1621" s="8">
        <v>39</v>
      </c>
      <c r="B1621" s="8" t="s">
        <v>4050</v>
      </c>
      <c r="C1621" s="8">
        <v>1</v>
      </c>
      <c r="D1621" s="8" t="s">
        <v>4050</v>
      </c>
      <c r="E1621" s="8" t="s">
        <v>12</v>
      </c>
      <c r="F1621" s="12" t="s">
        <v>4051</v>
      </c>
      <c r="G1621" s="8" t="s">
        <v>4052</v>
      </c>
      <c r="H1621" s="8" t="s">
        <v>15</v>
      </c>
      <c r="I1621" s="10"/>
    </row>
    <row r="1622" spans="1:9">
      <c r="A1622" s="8">
        <v>40</v>
      </c>
      <c r="B1622" s="8" t="s">
        <v>4053</v>
      </c>
      <c r="C1622" s="8">
        <v>1</v>
      </c>
      <c r="D1622" s="8" t="s">
        <v>4053</v>
      </c>
      <c r="E1622" s="8" t="s">
        <v>12</v>
      </c>
      <c r="F1622" s="12" t="s">
        <v>4054</v>
      </c>
      <c r="G1622" s="8" t="s">
        <v>4055</v>
      </c>
      <c r="H1622" s="8" t="s">
        <v>15</v>
      </c>
      <c r="I1622" s="10"/>
    </row>
    <row r="1623" spans="1:9">
      <c r="A1623" s="8">
        <v>41</v>
      </c>
      <c r="B1623" s="8" t="s">
        <v>4056</v>
      </c>
      <c r="C1623" s="8">
        <v>1</v>
      </c>
      <c r="D1623" s="8" t="s">
        <v>4056</v>
      </c>
      <c r="E1623" s="8" t="s">
        <v>12</v>
      </c>
      <c r="F1623" s="12" t="s">
        <v>134</v>
      </c>
      <c r="G1623" s="8" t="s">
        <v>4057</v>
      </c>
      <c r="H1623" s="10" t="s">
        <v>26</v>
      </c>
      <c r="I1623" s="10"/>
    </row>
    <row r="1624" spans="1:9">
      <c r="A1624" s="8">
        <v>42</v>
      </c>
      <c r="B1624" s="8" t="s">
        <v>4058</v>
      </c>
      <c r="C1624" s="8">
        <v>3</v>
      </c>
      <c r="D1624" s="8" t="s">
        <v>4058</v>
      </c>
      <c r="E1624" s="8" t="s">
        <v>12</v>
      </c>
      <c r="F1624" s="12" t="s">
        <v>4059</v>
      </c>
      <c r="G1624" s="8" t="s">
        <v>4060</v>
      </c>
      <c r="H1624" s="8" t="s">
        <v>15</v>
      </c>
      <c r="I1624" s="10"/>
    </row>
    <row r="1625" spans="1:9">
      <c r="A1625" s="8"/>
      <c r="B1625" s="8"/>
      <c r="C1625" s="8"/>
      <c r="D1625" s="8" t="s">
        <v>4061</v>
      </c>
      <c r="E1625" s="8" t="s">
        <v>207</v>
      </c>
      <c r="F1625" s="12" t="s">
        <v>4062</v>
      </c>
      <c r="G1625" s="8"/>
      <c r="H1625" s="8" t="s">
        <v>15</v>
      </c>
      <c r="I1625" s="10"/>
    </row>
    <row r="1626" spans="1:9">
      <c r="A1626" s="8"/>
      <c r="B1626" s="8"/>
      <c r="C1626" s="8"/>
      <c r="D1626" s="8" t="s">
        <v>4063</v>
      </c>
      <c r="E1626" s="8" t="s">
        <v>847</v>
      </c>
      <c r="F1626" s="12" t="s">
        <v>4064</v>
      </c>
      <c r="G1626" s="8"/>
      <c r="H1626" s="8" t="s">
        <v>15</v>
      </c>
      <c r="I1626" s="10"/>
    </row>
    <row r="1627" spans="1:9">
      <c r="A1627" s="8">
        <v>43</v>
      </c>
      <c r="B1627" s="8" t="s">
        <v>4065</v>
      </c>
      <c r="C1627" s="8">
        <v>3</v>
      </c>
      <c r="D1627" s="8" t="s">
        <v>4065</v>
      </c>
      <c r="E1627" s="8" t="s">
        <v>12</v>
      </c>
      <c r="F1627" s="12" t="s">
        <v>4066</v>
      </c>
      <c r="G1627" s="8" t="s">
        <v>4067</v>
      </c>
      <c r="H1627" s="8" t="s">
        <v>15</v>
      </c>
      <c r="I1627" s="10"/>
    </row>
    <row r="1628" spans="1:9">
      <c r="A1628" s="8"/>
      <c r="B1628" s="8"/>
      <c r="C1628" s="8"/>
      <c r="D1628" s="8" t="s">
        <v>4068</v>
      </c>
      <c r="E1628" s="8" t="s">
        <v>207</v>
      </c>
      <c r="F1628" s="12" t="s">
        <v>3604</v>
      </c>
      <c r="G1628" s="8"/>
      <c r="H1628" s="8" t="s">
        <v>15</v>
      </c>
      <c r="I1628" s="10"/>
    </row>
    <row r="1629" spans="1:9">
      <c r="A1629" s="8"/>
      <c r="B1629" s="8"/>
      <c r="C1629" s="8"/>
      <c r="D1629" s="8" t="s">
        <v>4069</v>
      </c>
      <c r="E1629" s="8" t="s">
        <v>140</v>
      </c>
      <c r="F1629" s="12" t="s">
        <v>4070</v>
      </c>
      <c r="G1629" s="8"/>
      <c r="H1629" s="8" t="s">
        <v>15</v>
      </c>
      <c r="I1629" s="10"/>
    </row>
    <row r="1630" spans="1:9">
      <c r="A1630" s="8">
        <v>44</v>
      </c>
      <c r="B1630" s="8" t="s">
        <v>4071</v>
      </c>
      <c r="C1630" s="8">
        <v>1</v>
      </c>
      <c r="D1630" s="8" t="s">
        <v>4071</v>
      </c>
      <c r="E1630" s="8" t="s">
        <v>12</v>
      </c>
      <c r="F1630" s="12" t="s">
        <v>148</v>
      </c>
      <c r="G1630" s="8" t="s">
        <v>4072</v>
      </c>
      <c r="H1630" s="10" t="s">
        <v>26</v>
      </c>
      <c r="I1630" s="10"/>
    </row>
    <row r="1631" spans="1:9">
      <c r="A1631" s="8">
        <v>45</v>
      </c>
      <c r="B1631" s="8" t="s">
        <v>4073</v>
      </c>
      <c r="C1631" s="8">
        <v>1</v>
      </c>
      <c r="D1631" s="8" t="s">
        <v>4073</v>
      </c>
      <c r="E1631" s="8" t="s">
        <v>12</v>
      </c>
      <c r="F1631" s="12" t="s">
        <v>2931</v>
      </c>
      <c r="G1631" s="8" t="s">
        <v>4074</v>
      </c>
      <c r="H1631" s="10" t="s">
        <v>26</v>
      </c>
      <c r="I1631" s="10"/>
    </row>
    <row r="1632" spans="1:9">
      <c r="A1632" s="8">
        <v>46</v>
      </c>
      <c r="B1632" s="8" t="s">
        <v>4075</v>
      </c>
      <c r="C1632" s="8">
        <v>1</v>
      </c>
      <c r="D1632" s="8" t="s">
        <v>4075</v>
      </c>
      <c r="E1632" s="8" t="s">
        <v>12</v>
      </c>
      <c r="F1632" s="12" t="s">
        <v>4076</v>
      </c>
      <c r="G1632" s="8" t="s">
        <v>4077</v>
      </c>
      <c r="H1632" s="8" t="s">
        <v>15</v>
      </c>
      <c r="I1632" s="10"/>
    </row>
    <row r="1633" spans="1:9">
      <c r="A1633" s="8">
        <v>47</v>
      </c>
      <c r="B1633" s="8" t="s">
        <v>4078</v>
      </c>
      <c r="C1633" s="8">
        <v>1</v>
      </c>
      <c r="D1633" s="8" t="s">
        <v>4078</v>
      </c>
      <c r="E1633" s="8" t="s">
        <v>12</v>
      </c>
      <c r="F1633" s="8" t="s">
        <v>4079</v>
      </c>
      <c r="G1633" s="8" t="s">
        <v>4080</v>
      </c>
      <c r="H1633" s="8" t="s">
        <v>15</v>
      </c>
      <c r="I1633" s="10"/>
    </row>
    <row r="1634" spans="1:9">
      <c r="A1634" s="8">
        <v>48</v>
      </c>
      <c r="B1634" s="8" t="s">
        <v>4081</v>
      </c>
      <c r="C1634" s="8">
        <v>1</v>
      </c>
      <c r="D1634" s="8" t="s">
        <v>4081</v>
      </c>
      <c r="E1634" s="8" t="s">
        <v>12</v>
      </c>
      <c r="F1634" s="12" t="s">
        <v>201</v>
      </c>
      <c r="G1634" s="8" t="s">
        <v>4082</v>
      </c>
      <c r="H1634" s="8" t="s">
        <v>15</v>
      </c>
      <c r="I1634" s="10"/>
    </row>
    <row r="1635" spans="1:9">
      <c r="A1635" s="8">
        <v>49</v>
      </c>
      <c r="B1635" s="14" t="s">
        <v>2204</v>
      </c>
      <c r="C1635" s="14">
        <v>1</v>
      </c>
      <c r="D1635" s="14" t="s">
        <v>2204</v>
      </c>
      <c r="E1635" s="14" t="s">
        <v>12</v>
      </c>
      <c r="F1635" s="37" t="s">
        <v>4083</v>
      </c>
      <c r="G1635" s="8" t="s">
        <v>4084</v>
      </c>
      <c r="H1635" s="8" t="s">
        <v>15</v>
      </c>
      <c r="I1635" s="10"/>
    </row>
    <row r="1636" spans="1:9">
      <c r="A1636" s="8">
        <v>50</v>
      </c>
      <c r="B1636" s="8" t="s">
        <v>4085</v>
      </c>
      <c r="C1636" s="8">
        <v>1</v>
      </c>
      <c r="D1636" s="8" t="s">
        <v>4085</v>
      </c>
      <c r="E1636" s="8" t="s">
        <v>12</v>
      </c>
      <c r="F1636" s="12" t="s">
        <v>1488</v>
      </c>
      <c r="G1636" s="8" t="s">
        <v>4086</v>
      </c>
      <c r="H1636" s="20" t="s">
        <v>67</v>
      </c>
      <c r="I1636" s="20" t="s">
        <v>1962</v>
      </c>
    </row>
    <row r="1637" spans="1:9">
      <c r="A1637" s="8">
        <v>51</v>
      </c>
      <c r="B1637" s="8" t="s">
        <v>4087</v>
      </c>
      <c r="C1637" s="8">
        <v>1</v>
      </c>
      <c r="D1637" s="8" t="s">
        <v>4087</v>
      </c>
      <c r="E1637" s="8" t="s">
        <v>12</v>
      </c>
      <c r="F1637" s="12" t="s">
        <v>3268</v>
      </c>
      <c r="G1637" s="8" t="s">
        <v>4088</v>
      </c>
      <c r="H1637" s="8" t="s">
        <v>15</v>
      </c>
      <c r="I1637" s="10"/>
    </row>
    <row r="1638" spans="1:9">
      <c r="A1638" s="8">
        <v>52</v>
      </c>
      <c r="B1638" s="8" t="s">
        <v>4089</v>
      </c>
      <c r="C1638" s="8">
        <v>1</v>
      </c>
      <c r="D1638" s="8" t="s">
        <v>4089</v>
      </c>
      <c r="E1638" s="8" t="s">
        <v>12</v>
      </c>
      <c r="F1638" s="12" t="s">
        <v>3958</v>
      </c>
      <c r="G1638" s="8" t="s">
        <v>4090</v>
      </c>
      <c r="H1638" s="10" t="s">
        <v>26</v>
      </c>
      <c r="I1638" s="10"/>
    </row>
    <row r="1639" spans="1:9">
      <c r="A1639" s="8">
        <v>53</v>
      </c>
      <c r="B1639" s="8" t="s">
        <v>4091</v>
      </c>
      <c r="C1639" s="8">
        <v>1</v>
      </c>
      <c r="D1639" s="8" t="s">
        <v>4091</v>
      </c>
      <c r="E1639" s="8" t="s">
        <v>12</v>
      </c>
      <c r="F1639" s="12" t="s">
        <v>4092</v>
      </c>
      <c r="G1639" s="8" t="s">
        <v>4093</v>
      </c>
      <c r="H1639" s="8" t="s">
        <v>15</v>
      </c>
      <c r="I1639" s="10"/>
    </row>
    <row r="1640" spans="1:9">
      <c r="A1640" s="8">
        <v>54</v>
      </c>
      <c r="B1640" s="14" t="s">
        <v>4094</v>
      </c>
      <c r="C1640" s="14">
        <v>2</v>
      </c>
      <c r="D1640" s="14" t="s">
        <v>4094</v>
      </c>
      <c r="E1640" s="14" t="s">
        <v>12</v>
      </c>
      <c r="F1640" s="14" t="s">
        <v>632</v>
      </c>
      <c r="G1640" s="8" t="s">
        <v>4095</v>
      </c>
      <c r="H1640" s="8" t="s">
        <v>15</v>
      </c>
      <c r="I1640" s="10"/>
    </row>
    <row r="1641" spans="1:9">
      <c r="A1641" s="8"/>
      <c r="B1641" s="14"/>
      <c r="C1641" s="14"/>
      <c r="D1641" s="14" t="s">
        <v>4096</v>
      </c>
      <c r="E1641" s="14" t="s">
        <v>207</v>
      </c>
      <c r="F1641" s="14" t="s">
        <v>650</v>
      </c>
      <c r="G1641" s="8"/>
      <c r="H1641" s="8" t="s">
        <v>15</v>
      </c>
      <c r="I1641" s="10"/>
    </row>
    <row r="1642" spans="1:9">
      <c r="A1642" s="8">
        <v>55</v>
      </c>
      <c r="B1642" s="8" t="s">
        <v>4097</v>
      </c>
      <c r="C1642" s="8">
        <v>1</v>
      </c>
      <c r="D1642" s="8" t="s">
        <v>4097</v>
      </c>
      <c r="E1642" s="11" t="s">
        <v>12</v>
      </c>
      <c r="F1642" s="12" t="s">
        <v>3275</v>
      </c>
      <c r="G1642" s="8" t="s">
        <v>4098</v>
      </c>
      <c r="H1642" s="8" t="s">
        <v>15</v>
      </c>
      <c r="I1642" s="10"/>
    </row>
    <row r="1643" spans="1:9">
      <c r="A1643" s="8">
        <v>56</v>
      </c>
      <c r="B1643" s="51" t="s">
        <v>4099</v>
      </c>
      <c r="C1643" s="51">
        <v>1</v>
      </c>
      <c r="D1643" s="51" t="s">
        <v>4099</v>
      </c>
      <c r="E1643" s="51" t="s">
        <v>12</v>
      </c>
      <c r="F1643" s="51" t="s">
        <v>4100</v>
      </c>
      <c r="G1643" s="8" t="s">
        <v>4101</v>
      </c>
      <c r="H1643" s="8" t="s">
        <v>15</v>
      </c>
      <c r="I1643" s="10"/>
    </row>
    <row r="1644" spans="1:9">
      <c r="A1644" s="8">
        <v>57</v>
      </c>
      <c r="B1644" s="8" t="s">
        <v>4102</v>
      </c>
      <c r="C1644" s="8">
        <v>1</v>
      </c>
      <c r="D1644" s="8" t="s">
        <v>4102</v>
      </c>
      <c r="E1644" s="8" t="s">
        <v>12</v>
      </c>
      <c r="F1644" s="12" t="s">
        <v>108</v>
      </c>
      <c r="G1644" s="8" t="s">
        <v>4103</v>
      </c>
      <c r="H1644" s="8" t="s">
        <v>15</v>
      </c>
      <c r="I1644" s="10"/>
    </row>
    <row r="1645" spans="1:9">
      <c r="A1645" s="8">
        <v>58</v>
      </c>
      <c r="B1645" s="8" t="s">
        <v>4104</v>
      </c>
      <c r="C1645" s="8">
        <v>1</v>
      </c>
      <c r="D1645" s="8" t="s">
        <v>4104</v>
      </c>
      <c r="E1645" s="8" t="s">
        <v>12</v>
      </c>
      <c r="F1645" s="12" t="s">
        <v>645</v>
      </c>
      <c r="G1645" s="8" t="s">
        <v>4105</v>
      </c>
      <c r="H1645" s="10" t="s">
        <v>26</v>
      </c>
      <c r="I1645" s="10"/>
    </row>
    <row r="1646" spans="1:9">
      <c r="A1646" s="8">
        <v>59</v>
      </c>
      <c r="B1646" s="8" t="s">
        <v>4106</v>
      </c>
      <c r="C1646" s="8">
        <v>1</v>
      </c>
      <c r="D1646" s="8" t="s">
        <v>4106</v>
      </c>
      <c r="E1646" s="8" t="s">
        <v>12</v>
      </c>
      <c r="F1646" s="12" t="s">
        <v>4054</v>
      </c>
      <c r="G1646" s="8" t="s">
        <v>4107</v>
      </c>
      <c r="H1646" s="8" t="s">
        <v>15</v>
      </c>
      <c r="I1646" s="10"/>
    </row>
    <row r="1647" spans="1:9">
      <c r="A1647" s="8">
        <v>60</v>
      </c>
      <c r="B1647" s="14" t="s">
        <v>4108</v>
      </c>
      <c r="C1647" s="14">
        <v>1</v>
      </c>
      <c r="D1647" s="14" t="s">
        <v>4108</v>
      </c>
      <c r="E1647" s="14" t="s">
        <v>12</v>
      </c>
      <c r="F1647" s="37" t="s">
        <v>4109</v>
      </c>
      <c r="G1647" s="8" t="s">
        <v>4110</v>
      </c>
      <c r="H1647" s="8" t="s">
        <v>15</v>
      </c>
      <c r="I1647" s="10"/>
    </row>
    <row r="1648" spans="1:9">
      <c r="A1648" s="8">
        <v>61</v>
      </c>
      <c r="B1648" s="8" t="s">
        <v>4111</v>
      </c>
      <c r="C1648" s="8">
        <v>1</v>
      </c>
      <c r="D1648" s="8" t="s">
        <v>4111</v>
      </c>
      <c r="E1648" s="8" t="s">
        <v>12</v>
      </c>
      <c r="F1648" s="12" t="s">
        <v>3275</v>
      </c>
      <c r="G1648" s="8" t="s">
        <v>4112</v>
      </c>
      <c r="H1648" s="8" t="s">
        <v>15</v>
      </c>
      <c r="I1648" s="10"/>
    </row>
    <row r="1649" spans="1:9">
      <c r="A1649" s="8">
        <v>62</v>
      </c>
      <c r="B1649" s="8" t="s">
        <v>4113</v>
      </c>
      <c r="C1649" s="8">
        <v>1</v>
      </c>
      <c r="D1649" s="8" t="s">
        <v>4113</v>
      </c>
      <c r="E1649" s="8" t="s">
        <v>12</v>
      </c>
      <c r="F1649" s="12" t="s">
        <v>4114</v>
      </c>
      <c r="G1649" s="8" t="s">
        <v>4115</v>
      </c>
      <c r="H1649" s="8" t="s">
        <v>15</v>
      </c>
      <c r="I1649" s="10"/>
    </row>
    <row r="1650" spans="1:9">
      <c r="A1650" s="8">
        <v>63</v>
      </c>
      <c r="B1650" s="8" t="s">
        <v>4116</v>
      </c>
      <c r="C1650" s="8">
        <v>3</v>
      </c>
      <c r="D1650" s="11" t="s">
        <v>4116</v>
      </c>
      <c r="E1650" s="11" t="s">
        <v>12</v>
      </c>
      <c r="F1650" s="12" t="s">
        <v>4117</v>
      </c>
      <c r="G1650" s="8" t="s">
        <v>4118</v>
      </c>
      <c r="H1650" s="10" t="s">
        <v>26</v>
      </c>
      <c r="I1650" s="10"/>
    </row>
    <row r="1651" spans="1:9">
      <c r="A1651" s="8"/>
      <c r="B1651" s="8"/>
      <c r="C1651" s="8"/>
      <c r="D1651" s="8" t="s">
        <v>4119</v>
      </c>
      <c r="E1651" s="11" t="s">
        <v>207</v>
      </c>
      <c r="F1651" s="12" t="s">
        <v>4120</v>
      </c>
      <c r="G1651" s="8"/>
      <c r="H1651" s="10" t="s">
        <v>26</v>
      </c>
      <c r="I1651" s="10"/>
    </row>
    <row r="1652" spans="1:9">
      <c r="A1652" s="8"/>
      <c r="B1652" s="8"/>
      <c r="C1652" s="8"/>
      <c r="D1652" s="11" t="s">
        <v>4121</v>
      </c>
      <c r="E1652" s="11" t="s">
        <v>140</v>
      </c>
      <c r="F1652" s="12" t="s">
        <v>4122</v>
      </c>
      <c r="G1652" s="8"/>
      <c r="H1652" s="10" t="s">
        <v>26</v>
      </c>
      <c r="I1652" s="10"/>
    </row>
    <row r="1653" spans="1:9">
      <c r="A1653" s="8">
        <v>64</v>
      </c>
      <c r="B1653" s="48" t="s">
        <v>4123</v>
      </c>
      <c r="C1653" s="48">
        <v>1</v>
      </c>
      <c r="D1653" s="48" t="s">
        <v>4123</v>
      </c>
      <c r="E1653" s="48" t="s">
        <v>12</v>
      </c>
      <c r="F1653" s="48" t="s">
        <v>4124</v>
      </c>
      <c r="G1653" s="8" t="s">
        <v>4125</v>
      </c>
      <c r="H1653" s="8" t="s">
        <v>15</v>
      </c>
      <c r="I1653" s="10"/>
    </row>
    <row r="1654" spans="1:9">
      <c r="A1654" s="8">
        <v>65</v>
      </c>
      <c r="B1654" s="8" t="s">
        <v>4126</v>
      </c>
      <c r="C1654" s="8">
        <v>1</v>
      </c>
      <c r="D1654" s="8" t="s">
        <v>4126</v>
      </c>
      <c r="E1654" s="8" t="s">
        <v>12</v>
      </c>
      <c r="F1654" s="8" t="s">
        <v>28</v>
      </c>
      <c r="G1654" s="8" t="s">
        <v>4127</v>
      </c>
      <c r="H1654" s="8" t="s">
        <v>15</v>
      </c>
      <c r="I1654" s="10"/>
    </row>
    <row r="1655" spans="1:9">
      <c r="A1655" s="8">
        <v>66</v>
      </c>
      <c r="B1655" s="8" t="s">
        <v>4128</v>
      </c>
      <c r="C1655" s="8">
        <v>1</v>
      </c>
      <c r="D1655" s="8" t="s">
        <v>4128</v>
      </c>
      <c r="E1655" s="8" t="s">
        <v>12</v>
      </c>
      <c r="F1655" s="8" t="s">
        <v>201</v>
      </c>
      <c r="G1655" s="8" t="s">
        <v>4129</v>
      </c>
      <c r="H1655" s="8" t="s">
        <v>15</v>
      </c>
      <c r="I1655" s="10"/>
    </row>
    <row r="1656" spans="1:9">
      <c r="A1656" s="8">
        <v>67</v>
      </c>
      <c r="B1656" s="8" t="s">
        <v>4130</v>
      </c>
      <c r="C1656" s="8">
        <v>1</v>
      </c>
      <c r="D1656" s="8" t="s">
        <v>4130</v>
      </c>
      <c r="E1656" s="8" t="s">
        <v>12</v>
      </c>
      <c r="F1656" s="12" t="s">
        <v>4131</v>
      </c>
      <c r="G1656" s="8" t="s">
        <v>4132</v>
      </c>
      <c r="H1656" s="10" t="s">
        <v>26</v>
      </c>
      <c r="I1656" s="10"/>
    </row>
    <row r="1657" ht="22.5" spans="1:9">
      <c r="A1657" s="8">
        <v>68</v>
      </c>
      <c r="B1657" s="8" t="s">
        <v>4133</v>
      </c>
      <c r="C1657" s="8">
        <v>1</v>
      </c>
      <c r="D1657" s="8" t="s">
        <v>4133</v>
      </c>
      <c r="E1657" s="8" t="s">
        <v>12</v>
      </c>
      <c r="F1657" s="12" t="s">
        <v>2818</v>
      </c>
      <c r="G1657" s="8" t="s">
        <v>4134</v>
      </c>
      <c r="H1657" s="20" t="s">
        <v>67</v>
      </c>
      <c r="I1657" s="20" t="s">
        <v>621</v>
      </c>
    </row>
    <row r="1658" spans="1:9">
      <c r="A1658" s="8">
        <v>69</v>
      </c>
      <c r="B1658" s="11" t="s">
        <v>4135</v>
      </c>
      <c r="C1658" s="8">
        <v>1</v>
      </c>
      <c r="D1658" s="11" t="s">
        <v>4135</v>
      </c>
      <c r="E1658" s="73" t="s">
        <v>12</v>
      </c>
      <c r="F1658" s="8" t="s">
        <v>4136</v>
      </c>
      <c r="G1658" s="8" t="s">
        <v>4137</v>
      </c>
      <c r="H1658" s="8" t="s">
        <v>15</v>
      </c>
      <c r="I1658" s="10"/>
    </row>
    <row r="1659" spans="1:9">
      <c r="A1659" s="8">
        <v>70</v>
      </c>
      <c r="B1659" s="8" t="s">
        <v>4138</v>
      </c>
      <c r="C1659" s="8">
        <v>1</v>
      </c>
      <c r="D1659" s="8" t="s">
        <v>4138</v>
      </c>
      <c r="E1659" s="8" t="s">
        <v>12</v>
      </c>
      <c r="F1659" s="12" t="s">
        <v>3903</v>
      </c>
      <c r="G1659" s="8" t="s">
        <v>4139</v>
      </c>
      <c r="H1659" s="8" t="s">
        <v>15</v>
      </c>
      <c r="I1659" s="10"/>
    </row>
    <row r="1660" spans="1:9">
      <c r="A1660" s="8">
        <v>71</v>
      </c>
      <c r="B1660" s="8" t="s">
        <v>4140</v>
      </c>
      <c r="C1660" s="8">
        <v>2</v>
      </c>
      <c r="D1660" s="8" t="s">
        <v>4140</v>
      </c>
      <c r="E1660" s="8" t="s">
        <v>12</v>
      </c>
      <c r="F1660" s="12" t="s">
        <v>2326</v>
      </c>
      <c r="G1660" s="8" t="s">
        <v>4141</v>
      </c>
      <c r="H1660" s="8" t="s">
        <v>15</v>
      </c>
      <c r="I1660" s="10"/>
    </row>
    <row r="1661" spans="1:9">
      <c r="A1661" s="8"/>
      <c r="B1661" s="8"/>
      <c r="C1661" s="8"/>
      <c r="D1661" s="8" t="s">
        <v>4142</v>
      </c>
      <c r="E1661" s="8" t="s">
        <v>70</v>
      </c>
      <c r="F1661" s="12" t="s">
        <v>4143</v>
      </c>
      <c r="G1661" s="8"/>
      <c r="H1661" s="8" t="s">
        <v>15</v>
      </c>
      <c r="I1661" s="10"/>
    </row>
    <row r="1662" spans="1:9">
      <c r="A1662" s="8">
        <v>72</v>
      </c>
      <c r="B1662" s="8" t="s">
        <v>4144</v>
      </c>
      <c r="C1662" s="8">
        <v>1</v>
      </c>
      <c r="D1662" s="8" t="s">
        <v>4144</v>
      </c>
      <c r="E1662" s="8" t="s">
        <v>12</v>
      </c>
      <c r="F1662" s="12" t="s">
        <v>4145</v>
      </c>
      <c r="G1662" s="8" t="s">
        <v>4146</v>
      </c>
      <c r="H1662" s="8" t="s">
        <v>60</v>
      </c>
      <c r="I1662" s="10"/>
    </row>
    <row r="1663" spans="1:9">
      <c r="A1663" s="8">
        <v>73</v>
      </c>
      <c r="B1663" s="8" t="s">
        <v>4147</v>
      </c>
      <c r="C1663" s="8">
        <v>2</v>
      </c>
      <c r="D1663" s="8" t="s">
        <v>4147</v>
      </c>
      <c r="E1663" s="11" t="s">
        <v>12</v>
      </c>
      <c r="F1663" s="12" t="s">
        <v>4148</v>
      </c>
      <c r="G1663" s="8" t="s">
        <v>4149</v>
      </c>
      <c r="H1663" s="10" t="s">
        <v>26</v>
      </c>
      <c r="I1663" s="10"/>
    </row>
    <row r="1664" spans="1:9">
      <c r="A1664" s="8"/>
      <c r="B1664" s="8"/>
      <c r="C1664" s="8"/>
      <c r="D1664" s="11" t="s">
        <v>4150</v>
      </c>
      <c r="E1664" s="11" t="s">
        <v>207</v>
      </c>
      <c r="F1664" s="12" t="s">
        <v>3624</v>
      </c>
      <c r="G1664" s="8"/>
      <c r="H1664" s="10" t="s">
        <v>26</v>
      </c>
      <c r="I1664" s="10"/>
    </row>
    <row r="1665" ht="22.5" spans="1:9">
      <c r="A1665" s="8">
        <v>74</v>
      </c>
      <c r="B1665" s="8" t="s">
        <v>4151</v>
      </c>
      <c r="C1665" s="8">
        <v>1</v>
      </c>
      <c r="D1665" s="8" t="s">
        <v>4151</v>
      </c>
      <c r="E1665" s="11" t="s">
        <v>12</v>
      </c>
      <c r="F1665" s="12" t="s">
        <v>2273</v>
      </c>
      <c r="G1665" s="8" t="s">
        <v>4152</v>
      </c>
      <c r="H1665" s="10" t="s">
        <v>26</v>
      </c>
      <c r="I1665" s="8" t="s">
        <v>380</v>
      </c>
    </row>
    <row r="1666" spans="1:9">
      <c r="A1666" s="8">
        <v>75</v>
      </c>
      <c r="B1666" s="8" t="s">
        <v>4153</v>
      </c>
      <c r="C1666" s="8">
        <v>1</v>
      </c>
      <c r="D1666" s="8" t="s">
        <v>4153</v>
      </c>
      <c r="E1666" s="8" t="s">
        <v>12</v>
      </c>
      <c r="F1666" s="12" t="s">
        <v>4154</v>
      </c>
      <c r="G1666" s="8" t="s">
        <v>4155</v>
      </c>
      <c r="H1666" s="30" t="s">
        <v>15</v>
      </c>
      <c r="I1666" s="10"/>
    </row>
    <row r="1667" spans="1:9">
      <c r="A1667" s="8">
        <v>76</v>
      </c>
      <c r="B1667" s="8" t="s">
        <v>4156</v>
      </c>
      <c r="C1667" s="8">
        <v>2</v>
      </c>
      <c r="D1667" s="8" t="s">
        <v>4156</v>
      </c>
      <c r="E1667" s="8" t="s">
        <v>12</v>
      </c>
      <c r="F1667" s="12" t="s">
        <v>4157</v>
      </c>
      <c r="G1667" s="8" t="s">
        <v>4158</v>
      </c>
      <c r="H1667" s="10" t="s">
        <v>26</v>
      </c>
      <c r="I1667" s="10"/>
    </row>
    <row r="1668" spans="1:9">
      <c r="A1668" s="8"/>
      <c r="B1668" s="8"/>
      <c r="C1668" s="8"/>
      <c r="D1668" s="8" t="s">
        <v>4159</v>
      </c>
      <c r="E1668" s="8" t="s">
        <v>2545</v>
      </c>
      <c r="F1668" s="12" t="s">
        <v>4160</v>
      </c>
      <c r="G1668" s="8"/>
      <c r="H1668" s="10" t="s">
        <v>26</v>
      </c>
      <c r="I1668" s="10"/>
    </row>
    <row r="1669" spans="1:9">
      <c r="A1669" s="8">
        <v>77</v>
      </c>
      <c r="B1669" s="8" t="s">
        <v>4161</v>
      </c>
      <c r="C1669" s="8">
        <v>2</v>
      </c>
      <c r="D1669" s="8" t="s">
        <v>4161</v>
      </c>
      <c r="E1669" s="8" t="s">
        <v>12</v>
      </c>
      <c r="F1669" s="12" t="s">
        <v>275</v>
      </c>
      <c r="G1669" s="8" t="s">
        <v>4162</v>
      </c>
      <c r="H1669" s="8" t="s">
        <v>15</v>
      </c>
      <c r="I1669" s="10"/>
    </row>
    <row r="1670" spans="1:9">
      <c r="A1670" s="8"/>
      <c r="B1670" s="8"/>
      <c r="C1670" s="8"/>
      <c r="D1670" s="8" t="s">
        <v>4163</v>
      </c>
      <c r="E1670" s="8" t="s">
        <v>70</v>
      </c>
      <c r="F1670" s="12" t="s">
        <v>4164</v>
      </c>
      <c r="G1670" s="8"/>
      <c r="H1670" s="8" t="s">
        <v>15</v>
      </c>
      <c r="I1670" s="10"/>
    </row>
    <row r="1671" spans="1:9">
      <c r="A1671" s="8">
        <v>78</v>
      </c>
      <c r="B1671" s="8" t="s">
        <v>4165</v>
      </c>
      <c r="C1671" s="8">
        <v>3</v>
      </c>
      <c r="D1671" s="8" t="s">
        <v>4165</v>
      </c>
      <c r="E1671" s="8" t="s">
        <v>12</v>
      </c>
      <c r="F1671" s="12" t="s">
        <v>3102</v>
      </c>
      <c r="G1671" s="8" t="s">
        <v>4166</v>
      </c>
      <c r="H1671" s="10" t="s">
        <v>26</v>
      </c>
      <c r="I1671" s="10"/>
    </row>
    <row r="1672" spans="1:9">
      <c r="A1672" s="8"/>
      <c r="B1672" s="8"/>
      <c r="C1672" s="8"/>
      <c r="D1672" s="8" t="s">
        <v>4167</v>
      </c>
      <c r="E1672" s="8" t="s">
        <v>440</v>
      </c>
      <c r="F1672" s="12" t="s">
        <v>4168</v>
      </c>
      <c r="G1672" s="8"/>
      <c r="H1672" s="10" t="s">
        <v>26</v>
      </c>
      <c r="I1672" s="10"/>
    </row>
    <row r="1673" spans="1:9">
      <c r="A1673" s="8"/>
      <c r="B1673" s="8"/>
      <c r="C1673" s="8"/>
      <c r="D1673" s="8" t="s">
        <v>4169</v>
      </c>
      <c r="E1673" s="8" t="s">
        <v>237</v>
      </c>
      <c r="F1673" s="12" t="s">
        <v>4170</v>
      </c>
      <c r="G1673" s="8"/>
      <c r="H1673" s="10" t="s">
        <v>26</v>
      </c>
      <c r="I1673" s="10"/>
    </row>
    <row r="1674" spans="1:9">
      <c r="A1674" s="8">
        <v>79</v>
      </c>
      <c r="B1674" s="8" t="s">
        <v>4171</v>
      </c>
      <c r="C1674" s="8">
        <v>1</v>
      </c>
      <c r="D1674" s="8" t="s">
        <v>4171</v>
      </c>
      <c r="E1674" s="8" t="s">
        <v>12</v>
      </c>
      <c r="F1674" s="12" t="s">
        <v>668</v>
      </c>
      <c r="G1674" s="8" t="s">
        <v>4172</v>
      </c>
      <c r="H1674" s="8" t="s">
        <v>15</v>
      </c>
      <c r="I1674" s="10"/>
    </row>
    <row r="1675" spans="1:9">
      <c r="A1675" s="8">
        <v>80</v>
      </c>
      <c r="B1675" s="8" t="s">
        <v>4173</v>
      </c>
      <c r="C1675" s="8">
        <v>2</v>
      </c>
      <c r="D1675" s="8" t="s">
        <v>4173</v>
      </c>
      <c r="E1675" s="8" t="s">
        <v>12</v>
      </c>
      <c r="F1675" s="12" t="s">
        <v>3159</v>
      </c>
      <c r="G1675" s="8" t="s">
        <v>4174</v>
      </c>
      <c r="H1675" s="8" t="s">
        <v>15</v>
      </c>
      <c r="I1675" s="10"/>
    </row>
    <row r="1676" spans="1:9">
      <c r="A1676" s="8"/>
      <c r="B1676" s="8"/>
      <c r="C1676" s="8"/>
      <c r="D1676" s="8" t="s">
        <v>4175</v>
      </c>
      <c r="E1676" s="8" t="s">
        <v>140</v>
      </c>
      <c r="F1676" s="12" t="s">
        <v>3450</v>
      </c>
      <c r="G1676" s="8"/>
      <c r="H1676" s="8" t="s">
        <v>15</v>
      </c>
      <c r="I1676" s="10"/>
    </row>
    <row r="1677" spans="1:9">
      <c r="A1677" s="8">
        <v>81</v>
      </c>
      <c r="B1677" s="8" t="s">
        <v>4176</v>
      </c>
      <c r="C1677" s="8">
        <v>1</v>
      </c>
      <c r="D1677" s="8" t="s">
        <v>4176</v>
      </c>
      <c r="E1677" s="8" t="s">
        <v>12</v>
      </c>
      <c r="F1677" s="12" t="s">
        <v>2818</v>
      </c>
      <c r="G1677" s="8" t="s">
        <v>4177</v>
      </c>
      <c r="H1677" s="10" t="s">
        <v>26</v>
      </c>
      <c r="I1677" s="10"/>
    </row>
    <row r="1678" spans="1:9">
      <c r="A1678" s="8">
        <v>82</v>
      </c>
      <c r="B1678" s="8" t="s">
        <v>4178</v>
      </c>
      <c r="C1678" s="8">
        <v>1</v>
      </c>
      <c r="D1678" s="8" t="s">
        <v>4178</v>
      </c>
      <c r="E1678" s="8" t="s">
        <v>12</v>
      </c>
      <c r="F1678" s="12" t="s">
        <v>4179</v>
      </c>
      <c r="G1678" s="8" t="s">
        <v>4180</v>
      </c>
      <c r="H1678" s="10" t="s">
        <v>26</v>
      </c>
      <c r="I1678" s="20"/>
    </row>
    <row r="1679" spans="1:9">
      <c r="A1679" s="8">
        <v>83</v>
      </c>
      <c r="B1679" s="8" t="s">
        <v>4181</v>
      </c>
      <c r="C1679" s="8">
        <v>2</v>
      </c>
      <c r="D1679" s="8" t="s">
        <v>4181</v>
      </c>
      <c r="E1679" s="8" t="s">
        <v>12</v>
      </c>
      <c r="F1679" s="12" t="s">
        <v>256</v>
      </c>
      <c r="G1679" s="8" t="s">
        <v>4182</v>
      </c>
      <c r="H1679" s="8" t="s">
        <v>15</v>
      </c>
      <c r="I1679" s="10"/>
    </row>
    <row r="1680" spans="1:9">
      <c r="A1680" s="8"/>
      <c r="B1680" s="8"/>
      <c r="C1680" s="8"/>
      <c r="D1680" s="14" t="s">
        <v>4183</v>
      </c>
      <c r="E1680" s="14" t="s">
        <v>70</v>
      </c>
      <c r="F1680" s="37" t="s">
        <v>4184</v>
      </c>
      <c r="G1680" s="8"/>
      <c r="H1680" s="8" t="s">
        <v>15</v>
      </c>
      <c r="I1680" s="10"/>
    </row>
    <row r="1681" spans="1:9">
      <c r="A1681" s="8">
        <v>84</v>
      </c>
      <c r="B1681" s="8" t="s">
        <v>4185</v>
      </c>
      <c r="C1681" s="8">
        <v>1</v>
      </c>
      <c r="D1681" s="8" t="s">
        <v>4185</v>
      </c>
      <c r="E1681" s="8" t="s">
        <v>12</v>
      </c>
      <c r="F1681" s="12" t="s">
        <v>3233</v>
      </c>
      <c r="G1681" s="8" t="s">
        <v>4186</v>
      </c>
      <c r="H1681" s="8" t="s">
        <v>15</v>
      </c>
      <c r="I1681" s="10"/>
    </row>
    <row r="1682" spans="1:9">
      <c r="A1682" s="8">
        <v>85</v>
      </c>
      <c r="B1682" s="8" t="s">
        <v>4187</v>
      </c>
      <c r="C1682" s="8">
        <v>1</v>
      </c>
      <c r="D1682" s="8" t="s">
        <v>4187</v>
      </c>
      <c r="E1682" s="8" t="s">
        <v>12</v>
      </c>
      <c r="F1682" s="12" t="s">
        <v>4188</v>
      </c>
      <c r="G1682" s="8" t="s">
        <v>4189</v>
      </c>
      <c r="H1682" s="10" t="s">
        <v>26</v>
      </c>
      <c r="I1682" s="10"/>
    </row>
    <row r="1683" spans="1:9">
      <c r="A1683" s="8">
        <v>86</v>
      </c>
      <c r="B1683" s="59" t="s">
        <v>4190</v>
      </c>
      <c r="C1683" s="59">
        <v>1</v>
      </c>
      <c r="D1683" s="59" t="s">
        <v>4190</v>
      </c>
      <c r="E1683" s="59" t="s">
        <v>83</v>
      </c>
      <c r="F1683" s="60" t="s">
        <v>4191</v>
      </c>
      <c r="G1683" s="8" t="s">
        <v>4192</v>
      </c>
      <c r="H1683" s="8" t="s">
        <v>15</v>
      </c>
      <c r="I1683" s="10"/>
    </row>
    <row r="1684" spans="1:9">
      <c r="A1684" s="8">
        <v>87</v>
      </c>
      <c r="B1684" s="8" t="s">
        <v>4193</v>
      </c>
      <c r="C1684" s="8">
        <v>2</v>
      </c>
      <c r="D1684" s="8" t="s">
        <v>4193</v>
      </c>
      <c r="E1684" s="8" t="s">
        <v>12</v>
      </c>
      <c r="F1684" s="12" t="s">
        <v>4194</v>
      </c>
      <c r="G1684" s="8" t="s">
        <v>4195</v>
      </c>
      <c r="H1684" s="10" t="s">
        <v>26</v>
      </c>
      <c r="I1684" s="10"/>
    </row>
    <row r="1685" spans="1:9">
      <c r="A1685" s="8"/>
      <c r="B1685" s="8"/>
      <c r="C1685" s="8"/>
      <c r="D1685" s="8" t="s">
        <v>4196</v>
      </c>
      <c r="E1685" s="8" t="s">
        <v>517</v>
      </c>
      <c r="F1685" s="12" t="s">
        <v>117</v>
      </c>
      <c r="G1685" s="8"/>
      <c r="H1685" s="10" t="s">
        <v>26</v>
      </c>
      <c r="I1685" s="10"/>
    </row>
    <row r="1686" spans="1:9">
      <c r="A1686" s="8">
        <v>88</v>
      </c>
      <c r="B1686" s="8" t="s">
        <v>4197</v>
      </c>
      <c r="C1686" s="8">
        <v>1</v>
      </c>
      <c r="D1686" s="8" t="s">
        <v>4197</v>
      </c>
      <c r="E1686" s="8" t="s">
        <v>12</v>
      </c>
      <c r="F1686" s="12" t="s">
        <v>1697</v>
      </c>
      <c r="G1686" s="8" t="s">
        <v>4198</v>
      </c>
      <c r="H1686" s="8" t="s">
        <v>15</v>
      </c>
      <c r="I1686" s="10"/>
    </row>
    <row r="1687" spans="1:9">
      <c r="A1687" s="8">
        <v>89</v>
      </c>
      <c r="B1687" s="8" t="s">
        <v>4199</v>
      </c>
      <c r="C1687" s="8">
        <v>1</v>
      </c>
      <c r="D1687" s="8" t="s">
        <v>4199</v>
      </c>
      <c r="E1687" s="8" t="s">
        <v>12</v>
      </c>
      <c r="F1687" s="12" t="s">
        <v>4200</v>
      </c>
      <c r="G1687" s="8" t="s">
        <v>4201</v>
      </c>
      <c r="H1687" s="8" t="s">
        <v>15</v>
      </c>
      <c r="I1687" s="10"/>
    </row>
    <row r="1688" ht="22.5" spans="1:9">
      <c r="A1688" s="8">
        <v>90</v>
      </c>
      <c r="B1688" s="8" t="s">
        <v>4202</v>
      </c>
      <c r="C1688" s="8">
        <v>1</v>
      </c>
      <c r="D1688" s="8" t="s">
        <v>4202</v>
      </c>
      <c r="E1688" s="8" t="s">
        <v>12</v>
      </c>
      <c r="F1688" s="12" t="s">
        <v>3159</v>
      </c>
      <c r="G1688" s="8" t="s">
        <v>4203</v>
      </c>
      <c r="H1688" s="10" t="s">
        <v>26</v>
      </c>
      <c r="I1688" s="8" t="s">
        <v>1773</v>
      </c>
    </row>
    <row r="1689" spans="1:9">
      <c r="A1689" s="8">
        <v>91</v>
      </c>
      <c r="B1689" s="8" t="s">
        <v>3614</v>
      </c>
      <c r="C1689" s="8">
        <v>2</v>
      </c>
      <c r="D1689" s="8" t="s">
        <v>3614</v>
      </c>
      <c r="E1689" s="8" t="s">
        <v>12</v>
      </c>
      <c r="F1689" s="12" t="s">
        <v>3297</v>
      </c>
      <c r="G1689" s="8" t="s">
        <v>4204</v>
      </c>
      <c r="H1689" s="10" t="s">
        <v>26</v>
      </c>
      <c r="I1689" s="30"/>
    </row>
    <row r="1690" spans="1:9">
      <c r="A1690" s="8"/>
      <c r="B1690" s="8"/>
      <c r="C1690" s="8"/>
      <c r="D1690" s="8" t="s">
        <v>4205</v>
      </c>
      <c r="E1690" s="8" t="s">
        <v>4206</v>
      </c>
      <c r="F1690" s="12" t="s">
        <v>4207</v>
      </c>
      <c r="G1690" s="8"/>
      <c r="H1690" s="10" t="s">
        <v>26</v>
      </c>
      <c r="I1690" s="30"/>
    </row>
    <row r="1691" spans="1:9">
      <c r="A1691" s="8">
        <v>92</v>
      </c>
      <c r="B1691" s="14" t="s">
        <v>4208</v>
      </c>
      <c r="C1691" s="14">
        <v>1</v>
      </c>
      <c r="D1691" s="14" t="s">
        <v>4208</v>
      </c>
      <c r="E1691" s="14" t="s">
        <v>12</v>
      </c>
      <c r="F1691" s="37" t="s">
        <v>34</v>
      </c>
      <c r="G1691" s="8" t="s">
        <v>4209</v>
      </c>
      <c r="H1691" s="8" t="s">
        <v>15</v>
      </c>
      <c r="I1691" s="10"/>
    </row>
    <row r="1692" ht="33.75" spans="1:9">
      <c r="A1692" s="8">
        <v>93</v>
      </c>
      <c r="B1692" s="8" t="s">
        <v>4210</v>
      </c>
      <c r="C1692" s="8">
        <v>1</v>
      </c>
      <c r="D1692" s="8" t="s">
        <v>4210</v>
      </c>
      <c r="E1692" s="8" t="s">
        <v>12</v>
      </c>
      <c r="F1692" s="12" t="s">
        <v>3132</v>
      </c>
      <c r="G1692" s="8" t="s">
        <v>4211</v>
      </c>
      <c r="H1692" s="20" t="s">
        <v>67</v>
      </c>
      <c r="I1692" s="20" t="s">
        <v>563</v>
      </c>
    </row>
    <row r="1693" spans="1:9">
      <c r="A1693" s="8">
        <v>94</v>
      </c>
      <c r="B1693" s="8" t="s">
        <v>4212</v>
      </c>
      <c r="C1693" s="8">
        <v>1</v>
      </c>
      <c r="D1693" s="8" t="s">
        <v>4212</v>
      </c>
      <c r="E1693" s="8" t="s">
        <v>12</v>
      </c>
      <c r="F1693" s="12" t="s">
        <v>4213</v>
      </c>
      <c r="G1693" s="8" t="s">
        <v>4214</v>
      </c>
      <c r="H1693" s="10" t="s">
        <v>26</v>
      </c>
      <c r="I1693" s="10"/>
    </row>
    <row r="1694" ht="22.5" spans="1:9">
      <c r="A1694" s="8">
        <v>95</v>
      </c>
      <c r="B1694" s="8" t="s">
        <v>4215</v>
      </c>
      <c r="C1694" s="8">
        <v>1</v>
      </c>
      <c r="D1694" s="8" t="s">
        <v>4215</v>
      </c>
      <c r="E1694" s="8" t="s">
        <v>12</v>
      </c>
      <c r="F1694" s="12" t="s">
        <v>4216</v>
      </c>
      <c r="G1694" s="8" t="s">
        <v>4217</v>
      </c>
      <c r="H1694" s="20" t="s">
        <v>67</v>
      </c>
      <c r="I1694" s="8" t="s">
        <v>158</v>
      </c>
    </row>
    <row r="1695" ht="33.75" spans="1:9">
      <c r="A1695" s="8">
        <v>96</v>
      </c>
      <c r="B1695" s="8" t="s">
        <v>4218</v>
      </c>
      <c r="C1695" s="8">
        <v>1</v>
      </c>
      <c r="D1695" s="8" t="s">
        <v>4218</v>
      </c>
      <c r="E1695" s="11" t="s">
        <v>12</v>
      </c>
      <c r="F1695" s="12" t="s">
        <v>492</v>
      </c>
      <c r="G1695" s="8" t="s">
        <v>4219</v>
      </c>
      <c r="H1695" s="20" t="s">
        <v>67</v>
      </c>
      <c r="I1695" s="8" t="s">
        <v>4220</v>
      </c>
    </row>
    <row r="1696" spans="1:9">
      <c r="A1696" s="8">
        <v>97</v>
      </c>
      <c r="B1696" s="8" t="s">
        <v>4221</v>
      </c>
      <c r="C1696" s="8">
        <v>1</v>
      </c>
      <c r="D1696" s="8" t="s">
        <v>4221</v>
      </c>
      <c r="E1696" s="11" t="s">
        <v>12</v>
      </c>
      <c r="F1696" s="12" t="s">
        <v>4222</v>
      </c>
      <c r="G1696" s="8" t="s">
        <v>4223</v>
      </c>
      <c r="H1696" s="8" t="s">
        <v>15</v>
      </c>
      <c r="I1696" s="10"/>
    </row>
    <row r="1697" ht="56.25" spans="1:9">
      <c r="A1697" s="8">
        <v>98</v>
      </c>
      <c r="B1697" s="8" t="s">
        <v>4224</v>
      </c>
      <c r="C1697" s="8">
        <v>1</v>
      </c>
      <c r="D1697" s="8" t="s">
        <v>4224</v>
      </c>
      <c r="E1697" s="11" t="s">
        <v>12</v>
      </c>
      <c r="F1697" s="12" t="s">
        <v>4225</v>
      </c>
      <c r="G1697" s="8" t="s">
        <v>4226</v>
      </c>
      <c r="H1697" s="20" t="s">
        <v>67</v>
      </c>
      <c r="I1697" s="20" t="s">
        <v>4227</v>
      </c>
    </row>
    <row r="1698" spans="1:9">
      <c r="A1698" s="8">
        <v>99</v>
      </c>
      <c r="B1698" s="51" t="s">
        <v>4228</v>
      </c>
      <c r="C1698" s="51">
        <v>1</v>
      </c>
      <c r="D1698" s="51" t="s">
        <v>4228</v>
      </c>
      <c r="E1698" s="51" t="s">
        <v>12</v>
      </c>
      <c r="F1698" s="51" t="s">
        <v>982</v>
      </c>
      <c r="G1698" s="8" t="s">
        <v>4229</v>
      </c>
      <c r="H1698" s="8" t="s">
        <v>15</v>
      </c>
      <c r="I1698" s="10"/>
    </row>
    <row r="1699" spans="1:9">
      <c r="A1699" s="8">
        <v>100</v>
      </c>
      <c r="B1699" s="8" t="s">
        <v>4230</v>
      </c>
      <c r="C1699" s="8">
        <v>1</v>
      </c>
      <c r="D1699" s="8" t="s">
        <v>4230</v>
      </c>
      <c r="E1699" s="8" t="s">
        <v>12</v>
      </c>
      <c r="F1699" s="12" t="s">
        <v>4231</v>
      </c>
      <c r="G1699" s="8" t="s">
        <v>4232</v>
      </c>
      <c r="H1699" s="8" t="s">
        <v>15</v>
      </c>
      <c r="I1699" s="10"/>
    </row>
    <row r="1700" spans="1:9">
      <c r="A1700" s="8">
        <v>101</v>
      </c>
      <c r="B1700" s="8" t="s">
        <v>4233</v>
      </c>
      <c r="C1700" s="8">
        <v>3</v>
      </c>
      <c r="D1700" s="8" t="s">
        <v>4233</v>
      </c>
      <c r="E1700" s="8" t="s">
        <v>12</v>
      </c>
      <c r="F1700" s="12" t="s">
        <v>134</v>
      </c>
      <c r="G1700" s="8" t="s">
        <v>4234</v>
      </c>
      <c r="H1700" s="10" t="s">
        <v>26</v>
      </c>
      <c r="I1700" s="10"/>
    </row>
    <row r="1701" spans="1:9">
      <c r="A1701" s="8"/>
      <c r="B1701" s="8"/>
      <c r="C1701" s="8"/>
      <c r="D1701" s="11" t="s">
        <v>4235</v>
      </c>
      <c r="E1701" s="8" t="s">
        <v>440</v>
      </c>
      <c r="F1701" s="12" t="s">
        <v>4236</v>
      </c>
      <c r="G1701" s="8"/>
      <c r="H1701" s="10" t="s">
        <v>26</v>
      </c>
      <c r="I1701" s="10"/>
    </row>
    <row r="1702" spans="1:9">
      <c r="A1702" s="8"/>
      <c r="B1702" s="8"/>
      <c r="C1702" s="8"/>
      <c r="D1702" s="11" t="s">
        <v>4237</v>
      </c>
      <c r="E1702" s="8" t="s">
        <v>237</v>
      </c>
      <c r="F1702" s="12" t="s">
        <v>4051</v>
      </c>
      <c r="G1702" s="8"/>
      <c r="H1702" s="10" t="s">
        <v>26</v>
      </c>
      <c r="I1702" s="10"/>
    </row>
    <row r="1703" spans="1:9">
      <c r="A1703" s="8">
        <v>102</v>
      </c>
      <c r="B1703" s="8" t="s">
        <v>4238</v>
      </c>
      <c r="C1703" s="8">
        <v>2</v>
      </c>
      <c r="D1703" s="8" t="s">
        <v>4238</v>
      </c>
      <c r="E1703" s="8" t="s">
        <v>12</v>
      </c>
      <c r="F1703" s="12" t="s">
        <v>2058</v>
      </c>
      <c r="G1703" s="8" t="s">
        <v>4239</v>
      </c>
      <c r="H1703" s="8" t="s">
        <v>15</v>
      </c>
      <c r="I1703" s="10"/>
    </row>
    <row r="1704" spans="1:9">
      <c r="A1704" s="8"/>
      <c r="B1704" s="8"/>
      <c r="C1704" s="8"/>
      <c r="D1704" s="8" t="s">
        <v>4240</v>
      </c>
      <c r="E1704" s="8" t="s">
        <v>207</v>
      </c>
      <c r="F1704" s="12" t="s">
        <v>4241</v>
      </c>
      <c r="G1704" s="8"/>
      <c r="H1704" s="8" t="s">
        <v>15</v>
      </c>
      <c r="I1704" s="10"/>
    </row>
    <row r="1705" ht="22.5" spans="1:9">
      <c r="A1705" s="8"/>
      <c r="B1705" s="8"/>
      <c r="C1705" s="8"/>
      <c r="D1705" s="8" t="s">
        <v>4242</v>
      </c>
      <c r="E1705" s="8" t="s">
        <v>46</v>
      </c>
      <c r="F1705" s="12" t="s">
        <v>4243</v>
      </c>
      <c r="G1705" s="8"/>
      <c r="H1705" s="119" t="s">
        <v>67</v>
      </c>
      <c r="I1705" s="30" t="s">
        <v>2509</v>
      </c>
    </row>
    <row r="1706" spans="1:9">
      <c r="A1706" s="8">
        <v>103</v>
      </c>
      <c r="B1706" s="8" t="s">
        <v>4244</v>
      </c>
      <c r="C1706" s="8">
        <v>1</v>
      </c>
      <c r="D1706" s="136" t="s">
        <v>4244</v>
      </c>
      <c r="E1706" s="136" t="s">
        <v>12</v>
      </c>
      <c r="F1706" s="137" t="s">
        <v>4245</v>
      </c>
      <c r="G1706" s="8" t="s">
        <v>4246</v>
      </c>
      <c r="H1706" s="8" t="s">
        <v>60</v>
      </c>
      <c r="I1706" s="10"/>
    </row>
    <row r="1707" spans="1:9">
      <c r="A1707" s="8">
        <v>104</v>
      </c>
      <c r="B1707" s="8" t="s">
        <v>4247</v>
      </c>
      <c r="C1707" s="8">
        <v>1</v>
      </c>
      <c r="D1707" s="8" t="s">
        <v>4247</v>
      </c>
      <c r="E1707" s="136" t="s">
        <v>12</v>
      </c>
      <c r="F1707" s="137" t="s">
        <v>4248</v>
      </c>
      <c r="G1707" s="8" t="s">
        <v>4249</v>
      </c>
      <c r="H1707" s="8" t="s">
        <v>15</v>
      </c>
      <c r="I1707" s="10"/>
    </row>
    <row r="1708" spans="1:9">
      <c r="A1708" s="8">
        <v>105</v>
      </c>
      <c r="B1708" s="8" t="s">
        <v>4250</v>
      </c>
      <c r="C1708" s="8">
        <v>1</v>
      </c>
      <c r="D1708" s="8" t="s">
        <v>4250</v>
      </c>
      <c r="E1708" s="11" t="s">
        <v>12</v>
      </c>
      <c r="F1708" s="137" t="s">
        <v>4251</v>
      </c>
      <c r="G1708" s="8" t="s">
        <v>4252</v>
      </c>
      <c r="H1708" s="8" t="s">
        <v>15</v>
      </c>
      <c r="I1708" s="10"/>
    </row>
    <row r="1709" spans="1:9">
      <c r="A1709" s="8">
        <v>106</v>
      </c>
      <c r="B1709" s="8" t="s">
        <v>4253</v>
      </c>
      <c r="C1709" s="8">
        <v>1</v>
      </c>
      <c r="D1709" s="8" t="s">
        <v>4253</v>
      </c>
      <c r="E1709" s="11" t="s">
        <v>12</v>
      </c>
      <c r="F1709" s="137" t="s">
        <v>3824</v>
      </c>
      <c r="G1709" s="8" t="s">
        <v>4254</v>
      </c>
      <c r="H1709" s="8" t="s">
        <v>15</v>
      </c>
      <c r="I1709" s="10"/>
    </row>
    <row r="1710" spans="1:9">
      <c r="A1710" s="8">
        <v>107</v>
      </c>
      <c r="B1710" s="8" t="s">
        <v>4255</v>
      </c>
      <c r="C1710" s="8">
        <v>2</v>
      </c>
      <c r="D1710" s="8" t="s">
        <v>4255</v>
      </c>
      <c r="E1710" s="138" t="s">
        <v>12</v>
      </c>
      <c r="F1710" s="8" t="s">
        <v>4256</v>
      </c>
      <c r="G1710" s="8" t="s">
        <v>4257</v>
      </c>
      <c r="H1710" s="10" t="s">
        <v>26</v>
      </c>
      <c r="I1710" s="10"/>
    </row>
    <row r="1711" spans="1:9">
      <c r="A1711" s="8"/>
      <c r="B1711" s="8"/>
      <c r="C1711" s="8"/>
      <c r="D1711" s="136" t="s">
        <v>4258</v>
      </c>
      <c r="E1711" s="138" t="s">
        <v>179</v>
      </c>
      <c r="F1711" s="8" t="s">
        <v>4259</v>
      </c>
      <c r="G1711" s="8"/>
      <c r="H1711" s="10" t="s">
        <v>26</v>
      </c>
      <c r="I1711" s="10"/>
    </row>
    <row r="1712" spans="1:9">
      <c r="A1712" s="8">
        <v>108</v>
      </c>
      <c r="B1712" s="8" t="s">
        <v>4260</v>
      </c>
      <c r="C1712" s="8">
        <v>2</v>
      </c>
      <c r="D1712" s="8" t="s">
        <v>4260</v>
      </c>
      <c r="E1712" s="11" t="s">
        <v>12</v>
      </c>
      <c r="F1712" s="12" t="s">
        <v>2554</v>
      </c>
      <c r="G1712" s="8" t="s">
        <v>4261</v>
      </c>
      <c r="H1712" s="10" t="s">
        <v>26</v>
      </c>
      <c r="I1712" s="10"/>
    </row>
    <row r="1713" spans="1:9">
      <c r="A1713" s="8"/>
      <c r="B1713" s="8"/>
      <c r="C1713" s="8"/>
      <c r="D1713" s="43" t="s">
        <v>4262</v>
      </c>
      <c r="E1713" s="43" t="s">
        <v>70</v>
      </c>
      <c r="F1713" s="37" t="s">
        <v>4263</v>
      </c>
      <c r="G1713" s="8"/>
      <c r="H1713" s="10" t="s">
        <v>26</v>
      </c>
      <c r="I1713" s="10"/>
    </row>
    <row r="1714" spans="1:9">
      <c r="A1714" s="8">
        <v>109</v>
      </c>
      <c r="B1714" s="8" t="s">
        <v>4264</v>
      </c>
      <c r="C1714" s="8">
        <v>1</v>
      </c>
      <c r="D1714" s="8" t="s">
        <v>4264</v>
      </c>
      <c r="E1714" s="11" t="s">
        <v>12</v>
      </c>
      <c r="F1714" s="137" t="s">
        <v>1107</v>
      </c>
      <c r="G1714" s="8" t="s">
        <v>4265</v>
      </c>
      <c r="H1714" s="10" t="s">
        <v>26</v>
      </c>
      <c r="I1714" s="10"/>
    </row>
    <row r="1715" ht="33.75" spans="1:9">
      <c r="A1715" s="8">
        <v>110</v>
      </c>
      <c r="B1715" s="14" t="s">
        <v>4266</v>
      </c>
      <c r="C1715" s="14">
        <v>1</v>
      </c>
      <c r="D1715" s="14" t="s">
        <v>4266</v>
      </c>
      <c r="E1715" s="14" t="s">
        <v>12</v>
      </c>
      <c r="F1715" s="14" t="s">
        <v>2979</v>
      </c>
      <c r="G1715" s="8" t="s">
        <v>4267</v>
      </c>
      <c r="H1715" s="10" t="s">
        <v>67</v>
      </c>
      <c r="I1715" s="8" t="s">
        <v>4268</v>
      </c>
    </row>
    <row r="1716" spans="1:9">
      <c r="A1716" s="8">
        <v>111</v>
      </c>
      <c r="B1716" s="8" t="s">
        <v>4269</v>
      </c>
      <c r="C1716" s="8">
        <v>1</v>
      </c>
      <c r="D1716" s="8" t="s">
        <v>4269</v>
      </c>
      <c r="E1716" s="8" t="s">
        <v>12</v>
      </c>
      <c r="F1716" s="12" t="s">
        <v>881</v>
      </c>
      <c r="G1716" s="8" t="s">
        <v>4270</v>
      </c>
      <c r="H1716" s="8" t="s">
        <v>15</v>
      </c>
      <c r="I1716" s="10"/>
    </row>
    <row r="1717" spans="1:9">
      <c r="A1717" s="8">
        <v>112</v>
      </c>
      <c r="B1717" s="8" t="s">
        <v>4271</v>
      </c>
      <c r="C1717" s="8">
        <v>3</v>
      </c>
      <c r="D1717" s="8" t="s">
        <v>4271</v>
      </c>
      <c r="E1717" s="8" t="s">
        <v>12</v>
      </c>
      <c r="F1717" s="12" t="s">
        <v>2789</v>
      </c>
      <c r="G1717" s="8" t="s">
        <v>4272</v>
      </c>
      <c r="H1717" s="8" t="s">
        <v>60</v>
      </c>
      <c r="I1717" s="10"/>
    </row>
    <row r="1718" spans="1:9">
      <c r="A1718" s="8"/>
      <c r="B1718" s="8"/>
      <c r="C1718" s="8"/>
      <c r="D1718" s="8" t="s">
        <v>4273</v>
      </c>
      <c r="E1718" s="8" t="s">
        <v>207</v>
      </c>
      <c r="F1718" s="12" t="s">
        <v>4274</v>
      </c>
      <c r="G1718" s="8"/>
      <c r="H1718" s="8" t="s">
        <v>60</v>
      </c>
      <c r="I1718" s="10"/>
    </row>
    <row r="1719" spans="1:9">
      <c r="A1719" s="8"/>
      <c r="B1719" s="8"/>
      <c r="C1719" s="8"/>
      <c r="D1719" s="8" t="s">
        <v>4275</v>
      </c>
      <c r="E1719" s="8" t="s">
        <v>140</v>
      </c>
      <c r="F1719" s="12" t="s">
        <v>4276</v>
      </c>
      <c r="G1719" s="8"/>
      <c r="H1719" s="8" t="s">
        <v>60</v>
      </c>
      <c r="I1719" s="10"/>
    </row>
    <row r="1720" spans="1:9">
      <c r="A1720" s="8">
        <v>113</v>
      </c>
      <c r="B1720" s="8" t="s">
        <v>4277</v>
      </c>
      <c r="C1720" s="8">
        <v>1</v>
      </c>
      <c r="D1720" s="8" t="s">
        <v>4277</v>
      </c>
      <c r="E1720" s="8" t="s">
        <v>12</v>
      </c>
      <c r="F1720" s="12" t="s">
        <v>4278</v>
      </c>
      <c r="G1720" s="8" t="s">
        <v>4279</v>
      </c>
      <c r="H1720" s="8" t="s">
        <v>15</v>
      </c>
      <c r="I1720" s="10"/>
    </row>
    <row r="1721" spans="1:9">
      <c r="A1721" s="8">
        <v>114</v>
      </c>
      <c r="B1721" s="8" t="s">
        <v>3869</v>
      </c>
      <c r="C1721" s="8">
        <v>1</v>
      </c>
      <c r="D1721" s="8" t="s">
        <v>3869</v>
      </c>
      <c r="E1721" s="8" t="s">
        <v>12</v>
      </c>
      <c r="F1721" s="12" t="s">
        <v>4280</v>
      </c>
      <c r="G1721" s="8" t="s">
        <v>4281</v>
      </c>
      <c r="H1721" s="8" t="s">
        <v>15</v>
      </c>
      <c r="I1721" s="10"/>
    </row>
    <row r="1722" ht="33.75" spans="1:9">
      <c r="A1722" s="8">
        <v>115</v>
      </c>
      <c r="B1722" s="8" t="s">
        <v>4282</v>
      </c>
      <c r="C1722" s="8">
        <v>1</v>
      </c>
      <c r="D1722" s="8" t="s">
        <v>4282</v>
      </c>
      <c r="E1722" s="11" t="s">
        <v>12</v>
      </c>
      <c r="F1722" s="12" t="s">
        <v>4283</v>
      </c>
      <c r="G1722" s="8" t="s">
        <v>4284</v>
      </c>
      <c r="H1722" s="10" t="s">
        <v>67</v>
      </c>
      <c r="I1722" s="8" t="s">
        <v>563</v>
      </c>
    </row>
    <row r="1723" spans="1:9">
      <c r="A1723" s="8">
        <v>116</v>
      </c>
      <c r="B1723" s="8" t="s">
        <v>4285</v>
      </c>
      <c r="C1723" s="8">
        <v>1</v>
      </c>
      <c r="D1723" s="8" t="s">
        <v>4285</v>
      </c>
      <c r="E1723" s="11" t="s">
        <v>12</v>
      </c>
      <c r="F1723" s="12" t="s">
        <v>1035</v>
      </c>
      <c r="G1723" s="8" t="s">
        <v>4286</v>
      </c>
      <c r="H1723" s="8" t="s">
        <v>15</v>
      </c>
      <c r="I1723" s="10"/>
    </row>
    <row r="1724" spans="1:9">
      <c r="A1724" s="8">
        <v>117</v>
      </c>
      <c r="B1724" s="8" t="s">
        <v>4287</v>
      </c>
      <c r="C1724" s="8">
        <v>1</v>
      </c>
      <c r="D1724" s="8" t="s">
        <v>4287</v>
      </c>
      <c r="E1724" s="11" t="s">
        <v>12</v>
      </c>
      <c r="F1724" s="12" t="s">
        <v>671</v>
      </c>
      <c r="G1724" s="8" t="s">
        <v>4288</v>
      </c>
      <c r="H1724" s="8" t="s">
        <v>15</v>
      </c>
      <c r="I1724" s="10"/>
    </row>
    <row r="1725" spans="1:9">
      <c r="A1725" s="8">
        <v>118</v>
      </c>
      <c r="B1725" s="8" t="s">
        <v>4289</v>
      </c>
      <c r="C1725" s="8">
        <v>1</v>
      </c>
      <c r="D1725" s="8" t="s">
        <v>4289</v>
      </c>
      <c r="E1725" s="11" t="s">
        <v>12</v>
      </c>
      <c r="F1725" s="12" t="s">
        <v>3102</v>
      </c>
      <c r="G1725" s="8" t="s">
        <v>4290</v>
      </c>
      <c r="H1725" s="8" t="s">
        <v>15</v>
      </c>
      <c r="I1725" s="10"/>
    </row>
    <row r="1726" spans="1:9">
      <c r="A1726" s="8">
        <v>119</v>
      </c>
      <c r="B1726" s="8" t="s">
        <v>4291</v>
      </c>
      <c r="C1726" s="8">
        <v>2</v>
      </c>
      <c r="D1726" s="8" t="s">
        <v>4291</v>
      </c>
      <c r="E1726" s="11" t="s">
        <v>12</v>
      </c>
      <c r="F1726" s="12" t="s">
        <v>303</v>
      </c>
      <c r="G1726" s="8" t="s">
        <v>4292</v>
      </c>
      <c r="H1726" s="10" t="s">
        <v>26</v>
      </c>
      <c r="I1726" s="10"/>
    </row>
    <row r="1727" spans="1:9">
      <c r="A1727" s="8"/>
      <c r="B1727" s="8"/>
      <c r="C1727" s="8"/>
      <c r="D1727" s="8" t="s">
        <v>4293</v>
      </c>
      <c r="E1727" s="11" t="s">
        <v>140</v>
      </c>
      <c r="F1727" s="12" t="s">
        <v>3423</v>
      </c>
      <c r="G1727" s="8"/>
      <c r="H1727" s="10" t="s">
        <v>26</v>
      </c>
      <c r="I1727" s="10"/>
    </row>
    <row r="1728" spans="1:9">
      <c r="A1728" s="8">
        <v>120</v>
      </c>
      <c r="B1728" s="8" t="s">
        <v>4294</v>
      </c>
      <c r="C1728" s="8">
        <v>1</v>
      </c>
      <c r="D1728" s="8" t="s">
        <v>4294</v>
      </c>
      <c r="E1728" s="11" t="s">
        <v>12</v>
      </c>
      <c r="F1728" s="12" t="s">
        <v>4295</v>
      </c>
      <c r="G1728" s="8" t="s">
        <v>4296</v>
      </c>
      <c r="H1728" s="8" t="s">
        <v>15</v>
      </c>
      <c r="I1728" s="10"/>
    </row>
    <row r="1729" spans="1:9">
      <c r="A1729" s="8">
        <v>121</v>
      </c>
      <c r="B1729" s="8" t="s">
        <v>4297</v>
      </c>
      <c r="C1729" s="8">
        <v>1</v>
      </c>
      <c r="D1729" s="8" t="s">
        <v>4297</v>
      </c>
      <c r="E1729" s="11" t="s">
        <v>12</v>
      </c>
      <c r="F1729" s="12" t="s">
        <v>492</v>
      </c>
      <c r="G1729" s="8" t="s">
        <v>4298</v>
      </c>
      <c r="H1729" s="10" t="s">
        <v>26</v>
      </c>
      <c r="I1729" s="10"/>
    </row>
    <row r="1730" spans="1:9">
      <c r="A1730" s="8">
        <v>122</v>
      </c>
      <c r="B1730" s="14" t="s">
        <v>4299</v>
      </c>
      <c r="C1730" s="14">
        <v>2</v>
      </c>
      <c r="D1730" s="14" t="s">
        <v>4299</v>
      </c>
      <c r="E1730" s="14" t="s">
        <v>12</v>
      </c>
      <c r="F1730" s="14" t="s">
        <v>4300</v>
      </c>
      <c r="G1730" s="8" t="s">
        <v>4301</v>
      </c>
      <c r="H1730" s="8" t="s">
        <v>60</v>
      </c>
      <c r="I1730" s="10"/>
    </row>
    <row r="1731" spans="1:9">
      <c r="A1731" s="8"/>
      <c r="B1731" s="14"/>
      <c r="C1731" s="14"/>
      <c r="D1731" s="14" t="s">
        <v>4302</v>
      </c>
      <c r="E1731" s="14" t="s">
        <v>179</v>
      </c>
      <c r="F1731" s="14" t="s">
        <v>522</v>
      </c>
      <c r="G1731" s="8"/>
      <c r="H1731" s="8" t="s">
        <v>60</v>
      </c>
      <c r="I1731" s="10"/>
    </row>
    <row r="1732" spans="1:9">
      <c r="A1732" s="8">
        <v>123</v>
      </c>
      <c r="B1732" s="51" t="s">
        <v>4303</v>
      </c>
      <c r="C1732" s="51">
        <v>1</v>
      </c>
      <c r="D1732" s="51" t="s">
        <v>4303</v>
      </c>
      <c r="E1732" s="51" t="s">
        <v>12</v>
      </c>
      <c r="F1732" s="51" t="s">
        <v>4304</v>
      </c>
      <c r="G1732" s="8" t="s">
        <v>4305</v>
      </c>
      <c r="H1732" s="8" t="s">
        <v>15</v>
      </c>
      <c r="I1732" s="10"/>
    </row>
    <row r="1733" spans="1:9">
      <c r="A1733" s="8"/>
      <c r="B1733" s="51"/>
      <c r="C1733" s="51"/>
      <c r="D1733" s="51" t="s">
        <v>4306</v>
      </c>
      <c r="E1733" s="51" t="s">
        <v>2774</v>
      </c>
      <c r="F1733" s="51" t="s">
        <v>4307</v>
      </c>
      <c r="G1733" s="8"/>
      <c r="H1733" s="10" t="s">
        <v>3320</v>
      </c>
      <c r="I1733" s="10"/>
    </row>
    <row r="1734" spans="1:9">
      <c r="A1734" s="8">
        <v>124</v>
      </c>
      <c r="B1734" s="8" t="s">
        <v>4308</v>
      </c>
      <c r="C1734" s="68">
        <v>1</v>
      </c>
      <c r="D1734" s="8" t="s">
        <v>4308</v>
      </c>
      <c r="E1734" s="8" t="s">
        <v>12</v>
      </c>
      <c r="F1734" s="8" t="s">
        <v>166</v>
      </c>
      <c r="G1734" s="8" t="s">
        <v>4309</v>
      </c>
      <c r="H1734" s="10" t="s">
        <v>26</v>
      </c>
      <c r="I1734" s="10"/>
    </row>
    <row r="1735" spans="1:9">
      <c r="A1735" s="8">
        <v>125</v>
      </c>
      <c r="B1735" s="8" t="s">
        <v>4310</v>
      </c>
      <c r="C1735" s="8">
        <v>1</v>
      </c>
      <c r="D1735" s="8" t="s">
        <v>4310</v>
      </c>
      <c r="E1735" s="8" t="s">
        <v>12</v>
      </c>
      <c r="F1735" s="12" t="s">
        <v>190</v>
      </c>
      <c r="G1735" s="8" t="s">
        <v>4311</v>
      </c>
      <c r="H1735" s="10" t="s">
        <v>26</v>
      </c>
      <c r="I1735" s="10"/>
    </row>
    <row r="1736" spans="1:9">
      <c r="A1736" s="8">
        <v>126</v>
      </c>
      <c r="B1736" s="8" t="s">
        <v>4312</v>
      </c>
      <c r="C1736" s="8">
        <v>1</v>
      </c>
      <c r="D1736" s="11" t="s">
        <v>4312</v>
      </c>
      <c r="E1736" s="8" t="s">
        <v>12</v>
      </c>
      <c r="F1736" s="12" t="s">
        <v>4313</v>
      </c>
      <c r="G1736" s="8" t="s">
        <v>4314</v>
      </c>
      <c r="H1736" s="10" t="s">
        <v>26</v>
      </c>
      <c r="I1736" s="10"/>
    </row>
    <row r="1737" ht="22.5" spans="1:9">
      <c r="A1737" s="8"/>
      <c r="B1737" s="8"/>
      <c r="C1737" s="8"/>
      <c r="D1737" s="11" t="s">
        <v>4315</v>
      </c>
      <c r="E1737" s="11" t="s">
        <v>237</v>
      </c>
      <c r="F1737" s="12" t="s">
        <v>3929</v>
      </c>
      <c r="G1737" s="8"/>
      <c r="H1737" s="10" t="s">
        <v>67</v>
      </c>
      <c r="I1737" s="20" t="s">
        <v>171</v>
      </c>
    </row>
    <row r="1738" spans="1:9">
      <c r="A1738" s="8">
        <v>127</v>
      </c>
      <c r="B1738" s="8" t="s">
        <v>4316</v>
      </c>
      <c r="C1738" s="8">
        <v>2</v>
      </c>
      <c r="D1738" s="8" t="s">
        <v>4316</v>
      </c>
      <c r="E1738" s="11" t="s">
        <v>12</v>
      </c>
      <c r="F1738" s="12" t="s">
        <v>275</v>
      </c>
      <c r="G1738" s="8" t="s">
        <v>4317</v>
      </c>
      <c r="H1738" s="8" t="s">
        <v>15</v>
      </c>
      <c r="I1738" s="10"/>
    </row>
    <row r="1739" spans="1:9">
      <c r="A1739" s="8"/>
      <c r="B1739" s="8"/>
      <c r="C1739" s="8"/>
      <c r="D1739" s="14" t="s">
        <v>4318</v>
      </c>
      <c r="E1739" s="43" t="s">
        <v>237</v>
      </c>
      <c r="F1739" s="37" t="s">
        <v>4245</v>
      </c>
      <c r="G1739" s="8"/>
      <c r="H1739" s="8" t="s">
        <v>15</v>
      </c>
      <c r="I1739" s="10"/>
    </row>
    <row r="1740" spans="1:9">
      <c r="A1740" s="8">
        <v>128</v>
      </c>
      <c r="B1740" s="8" t="s">
        <v>3060</v>
      </c>
      <c r="C1740" s="8">
        <v>1</v>
      </c>
      <c r="D1740" s="8" t="s">
        <v>3060</v>
      </c>
      <c r="E1740" s="11" t="s">
        <v>12</v>
      </c>
      <c r="F1740" s="12" t="s">
        <v>4319</v>
      </c>
      <c r="G1740" s="8" t="s">
        <v>4320</v>
      </c>
      <c r="H1740" s="10" t="s">
        <v>26</v>
      </c>
      <c r="I1740" s="10"/>
    </row>
    <row r="1741" spans="1:9">
      <c r="A1741" s="8">
        <v>129</v>
      </c>
      <c r="B1741" s="8" t="s">
        <v>4321</v>
      </c>
      <c r="C1741" s="8">
        <v>2</v>
      </c>
      <c r="D1741" s="8" t="s">
        <v>4321</v>
      </c>
      <c r="E1741" s="11" t="s">
        <v>12</v>
      </c>
      <c r="F1741" s="12" t="s">
        <v>4322</v>
      </c>
      <c r="G1741" s="8" t="s">
        <v>4323</v>
      </c>
      <c r="H1741" s="8" t="s">
        <v>60</v>
      </c>
      <c r="I1741" s="10"/>
    </row>
    <row r="1742" spans="1:9">
      <c r="A1742" s="8"/>
      <c r="B1742" s="8"/>
      <c r="C1742" s="8"/>
      <c r="D1742" s="8" t="s">
        <v>4324</v>
      </c>
      <c r="E1742" s="11" t="s">
        <v>140</v>
      </c>
      <c r="F1742" s="12" t="s">
        <v>4325</v>
      </c>
      <c r="G1742" s="8"/>
      <c r="H1742" s="8" t="s">
        <v>60</v>
      </c>
      <c r="I1742" s="10"/>
    </row>
    <row r="1743" spans="1:9">
      <c r="A1743" s="8">
        <v>130</v>
      </c>
      <c r="B1743" s="8" t="s">
        <v>4326</v>
      </c>
      <c r="C1743" s="8">
        <v>2</v>
      </c>
      <c r="D1743" s="8" t="s">
        <v>4326</v>
      </c>
      <c r="E1743" s="8" t="s">
        <v>12</v>
      </c>
      <c r="F1743" s="12" t="s">
        <v>492</v>
      </c>
      <c r="G1743" s="8" t="s">
        <v>4327</v>
      </c>
      <c r="H1743" s="10" t="s">
        <v>26</v>
      </c>
      <c r="I1743" s="10"/>
    </row>
    <row r="1744" ht="22.5" spans="1:9">
      <c r="A1744" s="8"/>
      <c r="B1744" s="8"/>
      <c r="C1744" s="8"/>
      <c r="D1744" s="8" t="s">
        <v>4328</v>
      </c>
      <c r="E1744" s="8" t="s">
        <v>207</v>
      </c>
      <c r="F1744" s="12" t="s">
        <v>4329</v>
      </c>
      <c r="G1744" s="8"/>
      <c r="H1744" s="10" t="s">
        <v>67</v>
      </c>
      <c r="I1744" s="20" t="s">
        <v>171</v>
      </c>
    </row>
    <row r="1745" spans="1:9">
      <c r="A1745" s="8"/>
      <c r="B1745" s="8"/>
      <c r="C1745" s="8"/>
      <c r="D1745" s="11" t="s">
        <v>4330</v>
      </c>
      <c r="E1745" s="8" t="s">
        <v>70</v>
      </c>
      <c r="F1745" s="12" t="s">
        <v>4331</v>
      </c>
      <c r="G1745" s="8"/>
      <c r="H1745" s="10" t="s">
        <v>26</v>
      </c>
      <c r="I1745" s="20"/>
    </row>
    <row r="1746" spans="1:9">
      <c r="A1746" s="8">
        <v>131</v>
      </c>
      <c r="B1746" s="8" t="s">
        <v>4332</v>
      </c>
      <c r="C1746" s="8">
        <v>1</v>
      </c>
      <c r="D1746" s="8" t="s">
        <v>4332</v>
      </c>
      <c r="E1746" s="8" t="s">
        <v>12</v>
      </c>
      <c r="F1746" s="8" t="s">
        <v>768</v>
      </c>
      <c r="G1746" s="8" t="s">
        <v>4333</v>
      </c>
      <c r="H1746" s="10" t="s">
        <v>26</v>
      </c>
      <c r="I1746" s="20"/>
    </row>
    <row r="1747" spans="1:9">
      <c r="A1747" s="8">
        <v>132</v>
      </c>
      <c r="B1747" s="8" t="s">
        <v>4334</v>
      </c>
      <c r="C1747" s="8">
        <v>2</v>
      </c>
      <c r="D1747" s="8" t="s">
        <v>4334</v>
      </c>
      <c r="E1747" s="11" t="s">
        <v>12</v>
      </c>
      <c r="F1747" s="12" t="s">
        <v>4335</v>
      </c>
      <c r="G1747" s="8" t="s">
        <v>4336</v>
      </c>
      <c r="H1747" s="8" t="s">
        <v>15</v>
      </c>
      <c r="I1747" s="10"/>
    </row>
    <row r="1748" spans="1:9">
      <c r="A1748" s="8"/>
      <c r="B1748" s="8"/>
      <c r="C1748" s="8"/>
      <c r="D1748" s="11" t="s">
        <v>4337</v>
      </c>
      <c r="E1748" s="11" t="s">
        <v>46</v>
      </c>
      <c r="F1748" s="12" t="s">
        <v>2936</v>
      </c>
      <c r="G1748" s="8"/>
      <c r="H1748" s="8" t="s">
        <v>15</v>
      </c>
      <c r="I1748" s="10"/>
    </row>
    <row r="1749" spans="1:9">
      <c r="A1749" s="8">
        <v>133</v>
      </c>
      <c r="B1749" s="14" t="s">
        <v>4338</v>
      </c>
      <c r="C1749" s="14">
        <v>1</v>
      </c>
      <c r="D1749" s="14" t="s">
        <v>4338</v>
      </c>
      <c r="E1749" s="139" t="s">
        <v>12</v>
      </c>
      <c r="F1749" s="37" t="s">
        <v>4339</v>
      </c>
      <c r="G1749" s="8" t="s">
        <v>4340</v>
      </c>
      <c r="H1749" s="8" t="s">
        <v>15</v>
      </c>
      <c r="I1749" s="10"/>
    </row>
    <row r="1750" spans="1:9">
      <c r="A1750" s="8">
        <v>134</v>
      </c>
      <c r="B1750" s="140" t="s">
        <v>4341</v>
      </c>
      <c r="C1750" s="140">
        <v>2</v>
      </c>
      <c r="D1750" s="140" t="s">
        <v>4341</v>
      </c>
      <c r="E1750" s="140" t="s">
        <v>12</v>
      </c>
      <c r="F1750" s="141" t="s">
        <v>4342</v>
      </c>
      <c r="G1750" s="8" t="s">
        <v>4343</v>
      </c>
      <c r="H1750" s="8" t="s">
        <v>15</v>
      </c>
      <c r="I1750" s="10"/>
    </row>
    <row r="1751" spans="1:9">
      <c r="A1751" s="8"/>
      <c r="B1751" s="140"/>
      <c r="C1751" s="140"/>
      <c r="D1751" s="140" t="s">
        <v>4344</v>
      </c>
      <c r="E1751" s="140" t="s">
        <v>70</v>
      </c>
      <c r="F1751" s="142" t="s">
        <v>4345</v>
      </c>
      <c r="G1751" s="8"/>
      <c r="H1751" s="8" t="s">
        <v>15</v>
      </c>
      <c r="I1751" s="10"/>
    </row>
    <row r="1752" spans="1:9">
      <c r="A1752" s="8">
        <v>135</v>
      </c>
      <c r="B1752" s="8" t="s">
        <v>4346</v>
      </c>
      <c r="C1752" s="8">
        <v>3</v>
      </c>
      <c r="D1752" s="8" t="s">
        <v>4346</v>
      </c>
      <c r="E1752" s="7" t="s">
        <v>12</v>
      </c>
      <c r="F1752" s="8" t="s">
        <v>4347</v>
      </c>
      <c r="G1752" s="8" t="s">
        <v>4348</v>
      </c>
      <c r="H1752" s="8" t="s">
        <v>15</v>
      </c>
      <c r="I1752" s="10"/>
    </row>
    <row r="1753" spans="1:9">
      <c r="A1753" s="8"/>
      <c r="B1753" s="8"/>
      <c r="C1753" s="8"/>
      <c r="D1753" s="8" t="s">
        <v>4349</v>
      </c>
      <c r="E1753" s="7" t="s">
        <v>207</v>
      </c>
      <c r="F1753" s="8" t="s">
        <v>4350</v>
      </c>
      <c r="G1753" s="8"/>
      <c r="H1753" s="8" t="s">
        <v>15</v>
      </c>
      <c r="I1753" s="10"/>
    </row>
    <row r="1754" spans="1:9">
      <c r="A1754" s="8"/>
      <c r="B1754" s="8"/>
      <c r="C1754" s="8"/>
      <c r="D1754" s="8" t="s">
        <v>3587</v>
      </c>
      <c r="E1754" s="7" t="s">
        <v>140</v>
      </c>
      <c r="F1754" s="8" t="s">
        <v>4351</v>
      </c>
      <c r="G1754" s="8"/>
      <c r="H1754" s="8" t="s">
        <v>15</v>
      </c>
      <c r="I1754" s="10"/>
    </row>
    <row r="1755" spans="1:9">
      <c r="A1755" s="8">
        <v>136</v>
      </c>
      <c r="B1755" s="11" t="s">
        <v>478</v>
      </c>
      <c r="C1755" s="14">
        <v>3</v>
      </c>
      <c r="D1755" s="14" t="s">
        <v>478</v>
      </c>
      <c r="E1755" s="14" t="s">
        <v>12</v>
      </c>
      <c r="F1755" s="37" t="s">
        <v>4352</v>
      </c>
      <c r="G1755" s="8" t="s">
        <v>4353</v>
      </c>
      <c r="H1755" s="10" t="s">
        <v>26</v>
      </c>
      <c r="I1755" s="10"/>
    </row>
    <row r="1756" spans="1:9">
      <c r="A1756" s="8"/>
      <c r="B1756" s="11"/>
      <c r="C1756" s="14"/>
      <c r="D1756" s="14" t="s">
        <v>4354</v>
      </c>
      <c r="E1756" s="14" t="s">
        <v>207</v>
      </c>
      <c r="F1756" s="37" t="s">
        <v>4355</v>
      </c>
      <c r="G1756" s="8"/>
      <c r="H1756" s="10" t="s">
        <v>26</v>
      </c>
      <c r="I1756" s="10"/>
    </row>
    <row r="1757" spans="1:9">
      <c r="A1757" s="8"/>
      <c r="B1757" s="11"/>
      <c r="C1757" s="14"/>
      <c r="D1757" s="14" t="s">
        <v>4356</v>
      </c>
      <c r="E1757" s="14" t="s">
        <v>70</v>
      </c>
      <c r="F1757" s="37" t="s">
        <v>4357</v>
      </c>
      <c r="G1757" s="8"/>
      <c r="H1757" s="10" t="s">
        <v>26</v>
      </c>
      <c r="I1757" s="10"/>
    </row>
    <row r="1758" spans="1:9">
      <c r="A1758" s="8">
        <v>137</v>
      </c>
      <c r="B1758" s="8" t="s">
        <v>4358</v>
      </c>
      <c r="C1758" s="8">
        <v>3</v>
      </c>
      <c r="D1758" s="8" t="s">
        <v>4358</v>
      </c>
      <c r="E1758" s="8" t="s">
        <v>12</v>
      </c>
      <c r="F1758" s="12" t="s">
        <v>4359</v>
      </c>
      <c r="G1758" s="8" t="s">
        <v>4360</v>
      </c>
      <c r="H1758" s="8" t="s">
        <v>15</v>
      </c>
      <c r="I1758" s="10"/>
    </row>
    <row r="1759" spans="1:9">
      <c r="A1759" s="8"/>
      <c r="B1759" s="8"/>
      <c r="C1759" s="8"/>
      <c r="D1759" s="8" t="s">
        <v>4361</v>
      </c>
      <c r="E1759" s="8" t="s">
        <v>87</v>
      </c>
      <c r="F1759" s="12" t="s">
        <v>4362</v>
      </c>
      <c r="G1759" s="8"/>
      <c r="H1759" s="8" t="s">
        <v>15</v>
      </c>
      <c r="I1759" s="10"/>
    </row>
    <row r="1760" spans="1:9">
      <c r="A1760" s="8"/>
      <c r="B1760" s="8"/>
      <c r="C1760" s="8"/>
      <c r="D1760" s="8" t="s">
        <v>4363</v>
      </c>
      <c r="E1760" s="8" t="s">
        <v>4364</v>
      </c>
      <c r="F1760" s="12" t="s">
        <v>4365</v>
      </c>
      <c r="G1760" s="8"/>
      <c r="H1760" s="8" t="s">
        <v>15</v>
      </c>
      <c r="I1760" s="10"/>
    </row>
    <row r="1761" ht="33.75" spans="1:9">
      <c r="A1761" s="39">
        <v>138</v>
      </c>
      <c r="B1761" s="39" t="s">
        <v>4366</v>
      </c>
      <c r="C1761" s="39">
        <v>1</v>
      </c>
      <c r="D1761" s="8" t="s">
        <v>4366</v>
      </c>
      <c r="E1761" s="8" t="s">
        <v>12</v>
      </c>
      <c r="F1761" s="12" t="s">
        <v>4367</v>
      </c>
      <c r="G1761" s="39" t="s">
        <v>4368</v>
      </c>
      <c r="H1761" s="8" t="s">
        <v>15</v>
      </c>
      <c r="I1761" s="20" t="s">
        <v>4369</v>
      </c>
    </row>
    <row r="1762" spans="1:9">
      <c r="A1762" s="40"/>
      <c r="B1762" s="40"/>
      <c r="C1762" s="40"/>
      <c r="D1762" s="8" t="s">
        <v>4370</v>
      </c>
      <c r="E1762" s="8" t="s">
        <v>70</v>
      </c>
      <c r="F1762" s="12" t="s">
        <v>4371</v>
      </c>
      <c r="G1762" s="40"/>
      <c r="H1762" s="10" t="s">
        <v>67</v>
      </c>
      <c r="I1762" s="10" t="s">
        <v>355</v>
      </c>
    </row>
    <row r="1763" spans="1:9">
      <c r="A1763" s="8">
        <v>139</v>
      </c>
      <c r="B1763" s="8" t="s">
        <v>4372</v>
      </c>
      <c r="C1763" s="8">
        <v>2</v>
      </c>
      <c r="D1763" s="8" t="s">
        <v>4372</v>
      </c>
      <c r="E1763" s="8" t="s">
        <v>12</v>
      </c>
      <c r="F1763" s="12" t="s">
        <v>4373</v>
      </c>
      <c r="G1763" s="8" t="s">
        <v>4374</v>
      </c>
      <c r="H1763" s="10" t="s">
        <v>26</v>
      </c>
      <c r="I1763" s="10"/>
    </row>
    <row r="1764" spans="1:9">
      <c r="A1764" s="8"/>
      <c r="B1764" s="8"/>
      <c r="C1764" s="8"/>
      <c r="D1764" s="8" t="s">
        <v>4375</v>
      </c>
      <c r="E1764" s="8" t="s">
        <v>70</v>
      </c>
      <c r="F1764" s="12" t="s">
        <v>4376</v>
      </c>
      <c r="G1764" s="8"/>
      <c r="H1764" s="10" t="s">
        <v>26</v>
      </c>
      <c r="I1764" s="10"/>
    </row>
    <row r="1765" spans="1:9">
      <c r="A1765" s="8">
        <v>140</v>
      </c>
      <c r="B1765" s="8" t="s">
        <v>4377</v>
      </c>
      <c r="C1765" s="8">
        <v>1</v>
      </c>
      <c r="D1765" s="8" t="s">
        <v>4377</v>
      </c>
      <c r="E1765" s="8" t="s">
        <v>12</v>
      </c>
      <c r="F1765" s="12" t="s">
        <v>693</v>
      </c>
      <c r="G1765" s="8" t="s">
        <v>4378</v>
      </c>
      <c r="H1765" s="8" t="s">
        <v>15</v>
      </c>
      <c r="I1765" s="10"/>
    </row>
    <row r="1766" spans="1:9">
      <c r="A1766" s="8">
        <v>141</v>
      </c>
      <c r="B1766" s="8" t="s">
        <v>4379</v>
      </c>
      <c r="C1766" s="8">
        <v>2</v>
      </c>
      <c r="D1766" s="8" t="s">
        <v>4379</v>
      </c>
      <c r="E1766" s="8" t="s">
        <v>12</v>
      </c>
      <c r="F1766" s="12" t="s">
        <v>4380</v>
      </c>
      <c r="G1766" s="8" t="s">
        <v>4381</v>
      </c>
      <c r="H1766" s="8" t="s">
        <v>15</v>
      </c>
      <c r="I1766" s="10"/>
    </row>
    <row r="1767" spans="1:9">
      <c r="A1767" s="8"/>
      <c r="B1767" s="8"/>
      <c r="C1767" s="8"/>
      <c r="D1767" s="8" t="s">
        <v>4382</v>
      </c>
      <c r="E1767" s="8" t="s">
        <v>207</v>
      </c>
      <c r="F1767" s="12" t="s">
        <v>4383</v>
      </c>
      <c r="G1767" s="8"/>
      <c r="H1767" s="8" t="s">
        <v>15</v>
      </c>
      <c r="I1767" s="10"/>
    </row>
    <row r="1768" spans="1:9">
      <c r="A1768" s="8">
        <v>142</v>
      </c>
      <c r="B1768" s="8" t="s">
        <v>4384</v>
      </c>
      <c r="C1768" s="8">
        <v>1</v>
      </c>
      <c r="D1768" s="8" t="s">
        <v>4384</v>
      </c>
      <c r="E1768" s="8" t="s">
        <v>12</v>
      </c>
      <c r="F1768" s="12" t="s">
        <v>4385</v>
      </c>
      <c r="G1768" s="8" t="s">
        <v>4386</v>
      </c>
      <c r="H1768" s="8" t="s">
        <v>15</v>
      </c>
      <c r="I1768" s="10"/>
    </row>
    <row r="1769" spans="1:9">
      <c r="A1769" s="8">
        <v>143</v>
      </c>
      <c r="B1769" s="8" t="s">
        <v>4387</v>
      </c>
      <c r="C1769" s="8">
        <v>1</v>
      </c>
      <c r="D1769" s="8" t="s">
        <v>4387</v>
      </c>
      <c r="E1769" s="8" t="s">
        <v>12</v>
      </c>
      <c r="F1769" s="12" t="s">
        <v>4388</v>
      </c>
      <c r="G1769" s="8" t="s">
        <v>4389</v>
      </c>
      <c r="H1769" s="8" t="s">
        <v>15</v>
      </c>
      <c r="I1769" s="10"/>
    </row>
    <row r="1770" spans="1:9">
      <c r="A1770" s="8">
        <v>144</v>
      </c>
      <c r="B1770" s="8" t="s">
        <v>4390</v>
      </c>
      <c r="C1770" s="8">
        <v>1</v>
      </c>
      <c r="D1770" s="8" t="s">
        <v>4390</v>
      </c>
      <c r="E1770" s="8" t="s">
        <v>12</v>
      </c>
      <c r="F1770" s="12" t="s">
        <v>4391</v>
      </c>
      <c r="G1770" s="8" t="s">
        <v>4392</v>
      </c>
      <c r="H1770" s="8" t="s">
        <v>15</v>
      </c>
      <c r="I1770" s="10"/>
    </row>
    <row r="1771" spans="1:9">
      <c r="A1771" s="8">
        <v>145</v>
      </c>
      <c r="B1771" s="8" t="s">
        <v>4393</v>
      </c>
      <c r="C1771" s="8">
        <v>1</v>
      </c>
      <c r="D1771" s="8" t="s">
        <v>4393</v>
      </c>
      <c r="E1771" s="8" t="s">
        <v>12</v>
      </c>
      <c r="F1771" s="12" t="s">
        <v>4394</v>
      </c>
      <c r="G1771" s="8" t="s">
        <v>4395</v>
      </c>
      <c r="H1771" s="10" t="s">
        <v>26</v>
      </c>
      <c r="I1771" s="10"/>
    </row>
    <row r="1772" spans="1:9">
      <c r="A1772" s="8">
        <v>146</v>
      </c>
      <c r="B1772" s="8" t="s">
        <v>4396</v>
      </c>
      <c r="C1772" s="8">
        <v>2</v>
      </c>
      <c r="D1772" s="8" t="s">
        <v>4396</v>
      </c>
      <c r="E1772" s="8" t="s">
        <v>12</v>
      </c>
      <c r="F1772" s="12" t="s">
        <v>2783</v>
      </c>
      <c r="G1772" s="8" t="s">
        <v>4397</v>
      </c>
      <c r="H1772" s="8" t="s">
        <v>15</v>
      </c>
      <c r="I1772" s="10"/>
    </row>
    <row r="1773" spans="1:9">
      <c r="A1773" s="8"/>
      <c r="B1773" s="8"/>
      <c r="C1773" s="8"/>
      <c r="D1773" s="8" t="s">
        <v>4398</v>
      </c>
      <c r="E1773" s="8" t="s">
        <v>179</v>
      </c>
      <c r="F1773" s="12" t="s">
        <v>4399</v>
      </c>
      <c r="G1773" s="8"/>
      <c r="H1773" s="8" t="s">
        <v>15</v>
      </c>
      <c r="I1773" s="10"/>
    </row>
    <row r="1774" spans="1:9">
      <c r="A1774" s="8">
        <v>147</v>
      </c>
      <c r="B1774" s="8" t="s">
        <v>4400</v>
      </c>
      <c r="C1774" s="8">
        <v>2</v>
      </c>
      <c r="D1774" s="8" t="s">
        <v>4400</v>
      </c>
      <c r="E1774" s="8" t="s">
        <v>12</v>
      </c>
      <c r="F1774" s="12" t="s">
        <v>4401</v>
      </c>
      <c r="G1774" s="8" t="s">
        <v>4402</v>
      </c>
      <c r="H1774" s="10" t="s">
        <v>26</v>
      </c>
      <c r="I1774" s="10"/>
    </row>
    <row r="1775" spans="1:9">
      <c r="A1775" s="8"/>
      <c r="B1775" s="8"/>
      <c r="C1775" s="8"/>
      <c r="D1775" s="8" t="s">
        <v>4403</v>
      </c>
      <c r="E1775" s="8" t="s">
        <v>207</v>
      </c>
      <c r="F1775" s="12" t="s">
        <v>4404</v>
      </c>
      <c r="G1775" s="8"/>
      <c r="H1775" s="10" t="s">
        <v>26</v>
      </c>
      <c r="I1775" s="10"/>
    </row>
    <row r="1776" spans="1:9">
      <c r="A1776" s="8">
        <v>148</v>
      </c>
      <c r="B1776" s="8" t="s">
        <v>4405</v>
      </c>
      <c r="C1776" s="8">
        <v>2</v>
      </c>
      <c r="D1776" s="8" t="s">
        <v>4405</v>
      </c>
      <c r="E1776" s="136" t="s">
        <v>12</v>
      </c>
      <c r="F1776" s="137" t="s">
        <v>4406</v>
      </c>
      <c r="G1776" s="8" t="s">
        <v>4407</v>
      </c>
      <c r="H1776" s="10" t="s">
        <v>26</v>
      </c>
      <c r="I1776" s="10"/>
    </row>
    <row r="1777" spans="1:9">
      <c r="A1777" s="8"/>
      <c r="B1777" s="8"/>
      <c r="C1777" s="8"/>
      <c r="D1777" s="136" t="s">
        <v>4408</v>
      </c>
      <c r="E1777" s="136" t="s">
        <v>179</v>
      </c>
      <c r="F1777" s="137" t="s">
        <v>4409</v>
      </c>
      <c r="G1777" s="8"/>
      <c r="H1777" s="10" t="s">
        <v>26</v>
      </c>
      <c r="I1777" s="10"/>
    </row>
    <row r="1778" spans="1:9">
      <c r="A1778" s="8">
        <v>149</v>
      </c>
      <c r="B1778" s="8" t="s">
        <v>4410</v>
      </c>
      <c r="C1778" s="8">
        <v>1</v>
      </c>
      <c r="D1778" s="8" t="s">
        <v>4410</v>
      </c>
      <c r="E1778" s="11" t="s">
        <v>12</v>
      </c>
      <c r="F1778" s="12" t="s">
        <v>76</v>
      </c>
      <c r="G1778" s="8" t="s">
        <v>4411</v>
      </c>
      <c r="H1778" s="10" t="s">
        <v>26</v>
      </c>
      <c r="I1778" s="10"/>
    </row>
    <row r="1779" ht="33.75" spans="1:9">
      <c r="A1779" s="8">
        <v>150</v>
      </c>
      <c r="B1779" s="8" t="s">
        <v>2925</v>
      </c>
      <c r="C1779" s="8">
        <v>2</v>
      </c>
      <c r="D1779" s="8" t="s">
        <v>2925</v>
      </c>
      <c r="E1779" s="8" t="s">
        <v>12</v>
      </c>
      <c r="F1779" s="12" t="s">
        <v>4412</v>
      </c>
      <c r="G1779" s="8" t="s">
        <v>4413</v>
      </c>
      <c r="H1779" s="10" t="s">
        <v>67</v>
      </c>
      <c r="I1779" s="20" t="s">
        <v>563</v>
      </c>
    </row>
    <row r="1780" spans="1:9">
      <c r="A1780" s="8"/>
      <c r="B1780" s="8"/>
      <c r="C1780" s="8"/>
      <c r="D1780" s="8" t="s">
        <v>4414</v>
      </c>
      <c r="E1780" s="8" t="s">
        <v>140</v>
      </c>
      <c r="F1780" s="12" t="s">
        <v>4245</v>
      </c>
      <c r="G1780" s="8"/>
      <c r="H1780" s="10" t="s">
        <v>67</v>
      </c>
      <c r="I1780" s="20"/>
    </row>
    <row r="1781" spans="1:9">
      <c r="A1781" s="8">
        <v>151</v>
      </c>
      <c r="B1781" s="8" t="s">
        <v>4415</v>
      </c>
      <c r="C1781" s="8">
        <v>1</v>
      </c>
      <c r="D1781" s="8" t="s">
        <v>4415</v>
      </c>
      <c r="E1781" s="11" t="s">
        <v>12</v>
      </c>
      <c r="F1781" s="137" t="s">
        <v>275</v>
      </c>
      <c r="G1781" s="8" t="s">
        <v>4416</v>
      </c>
      <c r="H1781" s="10" t="s">
        <v>67</v>
      </c>
      <c r="I1781" s="20" t="s">
        <v>1962</v>
      </c>
    </row>
    <row r="1782" spans="1:9">
      <c r="A1782" s="8">
        <v>152</v>
      </c>
      <c r="B1782" s="8" t="s">
        <v>4417</v>
      </c>
      <c r="C1782" s="8">
        <v>1</v>
      </c>
      <c r="D1782" s="8" t="s">
        <v>4417</v>
      </c>
      <c r="E1782" s="8" t="s">
        <v>12</v>
      </c>
      <c r="F1782" s="12" t="s">
        <v>4418</v>
      </c>
      <c r="G1782" s="8" t="s">
        <v>4419</v>
      </c>
      <c r="H1782" s="8" t="s">
        <v>60</v>
      </c>
      <c r="I1782" s="10"/>
    </row>
    <row r="1783" spans="1:9">
      <c r="A1783" s="8">
        <v>153</v>
      </c>
      <c r="B1783" s="14" t="s">
        <v>4420</v>
      </c>
      <c r="C1783" s="14">
        <v>1</v>
      </c>
      <c r="D1783" s="14" t="s">
        <v>4420</v>
      </c>
      <c r="E1783" s="14" t="s">
        <v>12</v>
      </c>
      <c r="F1783" s="14" t="s">
        <v>4421</v>
      </c>
      <c r="G1783" s="8" t="s">
        <v>4422</v>
      </c>
      <c r="H1783" s="8" t="s">
        <v>15</v>
      </c>
      <c r="I1783" s="10"/>
    </row>
    <row r="1784" ht="56.25" spans="1:9">
      <c r="A1784" s="8">
        <v>154</v>
      </c>
      <c r="B1784" s="8" t="s">
        <v>4423</v>
      </c>
      <c r="C1784" s="8">
        <v>2</v>
      </c>
      <c r="D1784" s="8" t="s">
        <v>4424</v>
      </c>
      <c r="E1784" s="136" t="s">
        <v>207</v>
      </c>
      <c r="F1784" s="137" t="s">
        <v>90</v>
      </c>
      <c r="G1784" s="8" t="s">
        <v>4425</v>
      </c>
      <c r="H1784" s="10" t="s">
        <v>26</v>
      </c>
      <c r="I1784" s="53" t="s">
        <v>4426</v>
      </c>
    </row>
    <row r="1785" spans="1:9">
      <c r="A1785" s="8"/>
      <c r="B1785" s="8"/>
      <c r="C1785" s="8"/>
      <c r="D1785" s="136" t="s">
        <v>4423</v>
      </c>
      <c r="E1785" s="136" t="s">
        <v>12</v>
      </c>
      <c r="F1785" s="137" t="s">
        <v>4427</v>
      </c>
      <c r="G1785" s="8"/>
      <c r="H1785" s="10" t="s">
        <v>26</v>
      </c>
      <c r="I1785" s="10"/>
    </row>
    <row r="1786" spans="1:9">
      <c r="A1786" s="8">
        <v>155</v>
      </c>
      <c r="B1786" s="22" t="s">
        <v>4428</v>
      </c>
      <c r="C1786" s="22">
        <v>1</v>
      </c>
      <c r="D1786" s="22" t="s">
        <v>4428</v>
      </c>
      <c r="E1786" s="22" t="s">
        <v>12</v>
      </c>
      <c r="F1786" s="50" t="s">
        <v>52</v>
      </c>
      <c r="G1786" s="8" t="s">
        <v>4429</v>
      </c>
      <c r="H1786" s="8" t="s">
        <v>15</v>
      </c>
      <c r="I1786" s="10"/>
    </row>
    <row r="1787" spans="1:9">
      <c r="A1787" s="8">
        <v>156</v>
      </c>
      <c r="B1787" s="26" t="s">
        <v>4430</v>
      </c>
      <c r="C1787" s="8">
        <v>1</v>
      </c>
      <c r="D1787" s="26" t="s">
        <v>4430</v>
      </c>
      <c r="E1787" s="136" t="s">
        <v>12</v>
      </c>
      <c r="F1787" s="26" t="s">
        <v>28</v>
      </c>
      <c r="G1787" s="8" t="s">
        <v>4431</v>
      </c>
      <c r="H1787" s="8" t="s">
        <v>15</v>
      </c>
      <c r="I1787" s="10"/>
    </row>
    <row r="1788" spans="1:9">
      <c r="A1788" s="8">
        <v>157</v>
      </c>
      <c r="B1788" s="8" t="s">
        <v>4432</v>
      </c>
      <c r="C1788" s="8">
        <v>3</v>
      </c>
      <c r="D1788" s="8" t="s">
        <v>4432</v>
      </c>
      <c r="E1788" s="143" t="s">
        <v>12</v>
      </c>
      <c r="F1788" s="137" t="s">
        <v>4433</v>
      </c>
      <c r="G1788" s="8" t="s">
        <v>4434</v>
      </c>
      <c r="H1788" s="8" t="s">
        <v>15</v>
      </c>
      <c r="I1788" s="10"/>
    </row>
    <row r="1789" spans="1:9">
      <c r="A1789" s="8"/>
      <c r="B1789" s="8"/>
      <c r="C1789" s="8"/>
      <c r="D1789" s="143" t="s">
        <v>4435</v>
      </c>
      <c r="E1789" s="143" t="s">
        <v>179</v>
      </c>
      <c r="F1789" s="137" t="s">
        <v>4436</v>
      </c>
      <c r="G1789" s="8"/>
      <c r="H1789" s="8" t="s">
        <v>15</v>
      </c>
      <c r="I1789" s="10"/>
    </row>
    <row r="1790" spans="1:9">
      <c r="A1790" s="8"/>
      <c r="B1790" s="8"/>
      <c r="C1790" s="8"/>
      <c r="D1790" s="143" t="s">
        <v>4437</v>
      </c>
      <c r="E1790" s="143" t="s">
        <v>70</v>
      </c>
      <c r="F1790" s="137" t="s">
        <v>2936</v>
      </c>
      <c r="G1790" s="8"/>
      <c r="H1790" s="8" t="s">
        <v>15</v>
      </c>
      <c r="I1790" s="10"/>
    </row>
    <row r="1791" spans="1:9">
      <c r="A1791" s="8">
        <v>158</v>
      </c>
      <c r="B1791" s="8" t="s">
        <v>4438</v>
      </c>
      <c r="C1791" s="8">
        <v>1</v>
      </c>
      <c r="D1791" s="8" t="s">
        <v>4438</v>
      </c>
      <c r="E1791" s="11" t="s">
        <v>12</v>
      </c>
      <c r="F1791" s="12" t="s">
        <v>1143</v>
      </c>
      <c r="G1791" s="8" t="s">
        <v>4439</v>
      </c>
      <c r="H1791" s="8" t="s">
        <v>15</v>
      </c>
      <c r="I1791" s="10"/>
    </row>
    <row r="1792" spans="1:9">
      <c r="A1792" s="8">
        <v>159</v>
      </c>
      <c r="B1792" s="8" t="s">
        <v>4440</v>
      </c>
      <c r="C1792" s="8">
        <v>1</v>
      </c>
      <c r="D1792" s="8" t="s">
        <v>4440</v>
      </c>
      <c r="E1792" s="11" t="s">
        <v>12</v>
      </c>
      <c r="F1792" s="12" t="s">
        <v>2818</v>
      </c>
      <c r="G1792" s="8" t="s">
        <v>4441</v>
      </c>
      <c r="H1792" s="10" t="s">
        <v>26</v>
      </c>
      <c r="I1792" s="10"/>
    </row>
    <row r="1793" spans="1:9">
      <c r="A1793" s="8">
        <v>160</v>
      </c>
      <c r="B1793" s="8" t="s">
        <v>4442</v>
      </c>
      <c r="C1793" s="8">
        <v>1</v>
      </c>
      <c r="D1793" s="8" t="s">
        <v>4442</v>
      </c>
      <c r="E1793" s="11" t="s">
        <v>12</v>
      </c>
      <c r="F1793" s="12" t="s">
        <v>3228</v>
      </c>
      <c r="G1793" s="8" t="s">
        <v>4443</v>
      </c>
      <c r="H1793" s="10" t="s">
        <v>26</v>
      </c>
      <c r="I1793" s="10"/>
    </row>
    <row r="1794" spans="1:9">
      <c r="A1794" s="8">
        <v>161</v>
      </c>
      <c r="B1794" s="51" t="s">
        <v>4444</v>
      </c>
      <c r="C1794" s="51">
        <v>1</v>
      </c>
      <c r="D1794" s="51" t="s">
        <v>4444</v>
      </c>
      <c r="E1794" s="51" t="s">
        <v>12</v>
      </c>
      <c r="F1794" s="102" t="s">
        <v>4445</v>
      </c>
      <c r="G1794" s="8" t="s">
        <v>4446</v>
      </c>
      <c r="H1794" s="8" t="s">
        <v>15</v>
      </c>
      <c r="I1794" s="10"/>
    </row>
    <row r="1795" ht="22.5" spans="1:9">
      <c r="A1795" s="8">
        <v>162</v>
      </c>
      <c r="B1795" s="51" t="s">
        <v>4447</v>
      </c>
      <c r="C1795" s="51">
        <v>1</v>
      </c>
      <c r="D1795" s="51" t="s">
        <v>4447</v>
      </c>
      <c r="E1795" s="51" t="s">
        <v>12</v>
      </c>
      <c r="F1795" s="51" t="s">
        <v>4448</v>
      </c>
      <c r="G1795" s="8" t="s">
        <v>4449</v>
      </c>
      <c r="H1795" s="10" t="s">
        <v>67</v>
      </c>
      <c r="I1795" s="30" t="s">
        <v>4450</v>
      </c>
    </row>
    <row r="1796" spans="1:9">
      <c r="A1796" s="8"/>
      <c r="B1796" s="51"/>
      <c r="C1796" s="51"/>
      <c r="D1796" s="51" t="s">
        <v>4451</v>
      </c>
      <c r="E1796" s="51" t="s">
        <v>140</v>
      </c>
      <c r="F1796" s="51" t="s">
        <v>4179</v>
      </c>
      <c r="G1796" s="8"/>
      <c r="H1796" s="8" t="s">
        <v>15</v>
      </c>
      <c r="I1796" s="10"/>
    </row>
    <row r="1797" spans="1:9">
      <c r="A1797" s="8">
        <v>163</v>
      </c>
      <c r="B1797" s="8" t="s">
        <v>4452</v>
      </c>
      <c r="C1797" s="8">
        <v>1</v>
      </c>
      <c r="D1797" s="8" t="s">
        <v>4452</v>
      </c>
      <c r="E1797" s="11" t="s">
        <v>12</v>
      </c>
      <c r="F1797" s="12" t="s">
        <v>632</v>
      </c>
      <c r="G1797" s="8" t="s">
        <v>4453</v>
      </c>
      <c r="H1797" s="8" t="s">
        <v>15</v>
      </c>
      <c r="I1797" s="10"/>
    </row>
    <row r="1798" spans="1:9">
      <c r="A1798" s="8">
        <v>164</v>
      </c>
      <c r="B1798" s="8" t="s">
        <v>4454</v>
      </c>
      <c r="C1798" s="8">
        <v>1</v>
      </c>
      <c r="D1798" s="8" t="s">
        <v>4454</v>
      </c>
      <c r="E1798" s="8" t="s">
        <v>12</v>
      </c>
      <c r="F1798" s="12" t="s">
        <v>4455</v>
      </c>
      <c r="G1798" s="8" t="s">
        <v>4456</v>
      </c>
      <c r="H1798" s="8" t="s">
        <v>60</v>
      </c>
      <c r="I1798" s="10"/>
    </row>
    <row r="1799" spans="1:9">
      <c r="A1799" s="8">
        <v>165</v>
      </c>
      <c r="B1799" s="8" t="s">
        <v>4457</v>
      </c>
      <c r="C1799" s="8">
        <v>2</v>
      </c>
      <c r="D1799" s="8" t="s">
        <v>4457</v>
      </c>
      <c r="E1799" s="11" t="s">
        <v>12</v>
      </c>
      <c r="F1799" s="12" t="s">
        <v>4458</v>
      </c>
      <c r="G1799" s="8" t="s">
        <v>4459</v>
      </c>
      <c r="H1799" s="8" t="s">
        <v>60</v>
      </c>
      <c r="I1799" s="10"/>
    </row>
    <row r="1800" spans="1:9">
      <c r="A1800" s="8"/>
      <c r="B1800" s="8"/>
      <c r="C1800" s="8"/>
      <c r="D1800" s="11" t="s">
        <v>4460</v>
      </c>
      <c r="E1800" s="11" t="s">
        <v>1434</v>
      </c>
      <c r="F1800" s="12" t="s">
        <v>4461</v>
      </c>
      <c r="G1800" s="8"/>
      <c r="H1800" s="8" t="s">
        <v>60</v>
      </c>
      <c r="I1800" s="10"/>
    </row>
    <row r="1801" spans="1:9">
      <c r="A1801" s="8">
        <v>166</v>
      </c>
      <c r="B1801" s="8" t="s">
        <v>4462</v>
      </c>
      <c r="C1801" s="8">
        <v>1</v>
      </c>
      <c r="D1801" s="8" t="s">
        <v>4462</v>
      </c>
      <c r="E1801" s="11" t="s">
        <v>12</v>
      </c>
      <c r="F1801" s="12" t="s">
        <v>4463</v>
      </c>
      <c r="G1801" s="8" t="s">
        <v>4464</v>
      </c>
      <c r="H1801" s="8" t="s">
        <v>15</v>
      </c>
      <c r="I1801" s="10"/>
    </row>
    <row r="1802" spans="1:9">
      <c r="A1802" s="8">
        <v>167</v>
      </c>
      <c r="B1802" s="8" t="s">
        <v>4465</v>
      </c>
      <c r="C1802" s="8">
        <v>1</v>
      </c>
      <c r="D1802" s="8" t="s">
        <v>4465</v>
      </c>
      <c r="E1802" s="11" t="s">
        <v>12</v>
      </c>
      <c r="F1802" s="12" t="s">
        <v>4466</v>
      </c>
      <c r="G1802" s="8" t="s">
        <v>4467</v>
      </c>
      <c r="H1802" s="8" t="s">
        <v>15</v>
      </c>
      <c r="I1802" s="10"/>
    </row>
    <row r="1803" spans="1:9">
      <c r="A1803" s="8"/>
      <c r="B1803" s="8"/>
      <c r="C1803" s="8"/>
      <c r="D1803" s="11" t="s">
        <v>3173</v>
      </c>
      <c r="E1803" s="11" t="s">
        <v>87</v>
      </c>
      <c r="F1803" s="12" t="s">
        <v>3370</v>
      </c>
      <c r="G1803" s="8"/>
      <c r="H1803" s="10" t="s">
        <v>67</v>
      </c>
      <c r="I1803" s="10"/>
    </row>
    <row r="1804" spans="1:9">
      <c r="A1804" s="8">
        <v>168</v>
      </c>
      <c r="B1804" s="8" t="s">
        <v>4468</v>
      </c>
      <c r="C1804" s="8">
        <v>1</v>
      </c>
      <c r="D1804" s="8" t="s">
        <v>4468</v>
      </c>
      <c r="E1804" s="11" t="s">
        <v>12</v>
      </c>
      <c r="F1804" s="12" t="s">
        <v>4469</v>
      </c>
      <c r="G1804" s="8" t="s">
        <v>4470</v>
      </c>
      <c r="H1804" s="8" t="s">
        <v>15</v>
      </c>
      <c r="I1804" s="10"/>
    </row>
    <row r="1805" spans="1:9">
      <c r="A1805" s="8">
        <v>169</v>
      </c>
      <c r="B1805" s="80" t="s">
        <v>4471</v>
      </c>
      <c r="C1805" s="80">
        <v>1</v>
      </c>
      <c r="D1805" s="80" t="s">
        <v>4471</v>
      </c>
      <c r="E1805" s="80" t="s">
        <v>12</v>
      </c>
      <c r="F1805" s="67" t="s">
        <v>4472</v>
      </c>
      <c r="G1805" s="8" t="s">
        <v>4473</v>
      </c>
      <c r="H1805" s="8" t="s">
        <v>15</v>
      </c>
      <c r="I1805" s="10"/>
    </row>
    <row r="1806" spans="1:9">
      <c r="A1806" s="8">
        <v>170</v>
      </c>
      <c r="B1806" s="14" t="s">
        <v>4474</v>
      </c>
      <c r="C1806" s="14">
        <v>1</v>
      </c>
      <c r="D1806" s="14" t="s">
        <v>4474</v>
      </c>
      <c r="E1806" s="14" t="s">
        <v>12</v>
      </c>
      <c r="F1806" s="14" t="s">
        <v>4475</v>
      </c>
      <c r="G1806" s="8" t="s">
        <v>4476</v>
      </c>
      <c r="H1806" s="8" t="s">
        <v>15</v>
      </c>
      <c r="I1806" s="10"/>
    </row>
    <row r="1807" ht="22.5" spans="1:9">
      <c r="A1807" s="8">
        <v>171</v>
      </c>
      <c r="B1807" s="8" t="s">
        <v>4477</v>
      </c>
      <c r="C1807" s="8">
        <v>2</v>
      </c>
      <c r="D1807" s="8" t="s">
        <v>4477</v>
      </c>
      <c r="E1807" s="11" t="s">
        <v>12</v>
      </c>
      <c r="F1807" s="12" t="s">
        <v>2273</v>
      </c>
      <c r="G1807" s="8" t="s">
        <v>4478</v>
      </c>
      <c r="H1807" s="10" t="s">
        <v>26</v>
      </c>
      <c r="I1807" s="8" t="s">
        <v>510</v>
      </c>
    </row>
    <row r="1808" ht="22.5" spans="1:9">
      <c r="A1808" s="8"/>
      <c r="B1808" s="8"/>
      <c r="C1808" s="8"/>
      <c r="D1808" s="11" t="s">
        <v>4479</v>
      </c>
      <c r="E1808" s="11" t="s">
        <v>440</v>
      </c>
      <c r="F1808" s="12" t="s">
        <v>4480</v>
      </c>
      <c r="G1808" s="8"/>
      <c r="H1808" s="10" t="s">
        <v>26</v>
      </c>
      <c r="I1808" s="8" t="s">
        <v>510</v>
      </c>
    </row>
    <row r="1809" spans="1:9">
      <c r="A1809" s="8">
        <v>172</v>
      </c>
      <c r="B1809" s="8" t="s">
        <v>4481</v>
      </c>
      <c r="C1809" s="8">
        <v>1</v>
      </c>
      <c r="D1809" s="8" t="s">
        <v>4481</v>
      </c>
      <c r="E1809" s="11" t="s">
        <v>12</v>
      </c>
      <c r="F1809" s="12" t="s">
        <v>4482</v>
      </c>
      <c r="G1809" s="8" t="s">
        <v>4483</v>
      </c>
      <c r="H1809" s="8" t="s">
        <v>15</v>
      </c>
      <c r="I1809" s="10"/>
    </row>
    <row r="1810" spans="1:9">
      <c r="A1810" s="8">
        <v>173</v>
      </c>
      <c r="B1810" s="8" t="s">
        <v>4484</v>
      </c>
      <c r="C1810" s="8">
        <v>2</v>
      </c>
      <c r="D1810" s="8" t="s">
        <v>4484</v>
      </c>
      <c r="E1810" s="11" t="s">
        <v>12</v>
      </c>
      <c r="F1810" s="12" t="s">
        <v>1111</v>
      </c>
      <c r="G1810" s="8" t="s">
        <v>4485</v>
      </c>
      <c r="H1810" s="10" t="s">
        <v>26</v>
      </c>
      <c r="I1810" s="10"/>
    </row>
    <row r="1811" spans="1:9">
      <c r="A1811" s="8"/>
      <c r="B1811" s="8"/>
      <c r="C1811" s="8"/>
      <c r="D1811" s="11" t="s">
        <v>4486</v>
      </c>
      <c r="E1811" s="11" t="s">
        <v>1434</v>
      </c>
      <c r="F1811" s="12" t="s">
        <v>3878</v>
      </c>
      <c r="G1811" s="8"/>
      <c r="H1811" s="10" t="s">
        <v>26</v>
      </c>
      <c r="I1811" s="10"/>
    </row>
    <row r="1812" spans="1:9">
      <c r="A1812" s="8">
        <v>174</v>
      </c>
      <c r="B1812" s="8" t="s">
        <v>4487</v>
      </c>
      <c r="C1812" s="8">
        <v>2</v>
      </c>
      <c r="D1812" s="8" t="s">
        <v>4487</v>
      </c>
      <c r="E1812" s="8" t="s">
        <v>12</v>
      </c>
      <c r="F1812" s="12" t="s">
        <v>4488</v>
      </c>
      <c r="G1812" s="8" t="s">
        <v>4489</v>
      </c>
      <c r="H1812" s="8" t="s">
        <v>15</v>
      </c>
      <c r="I1812" s="10"/>
    </row>
    <row r="1813" spans="1:9">
      <c r="A1813" s="8"/>
      <c r="B1813" s="8"/>
      <c r="C1813" s="8"/>
      <c r="D1813" s="8" t="s">
        <v>4490</v>
      </c>
      <c r="E1813" s="8" t="s">
        <v>187</v>
      </c>
      <c r="F1813" s="12" t="s">
        <v>3033</v>
      </c>
      <c r="G1813" s="8"/>
      <c r="H1813" s="8" t="s">
        <v>15</v>
      </c>
      <c r="I1813" s="10"/>
    </row>
    <row r="1814" spans="1:9">
      <c r="A1814" s="8">
        <v>175</v>
      </c>
      <c r="B1814" s="8" t="s">
        <v>4491</v>
      </c>
      <c r="C1814" s="8">
        <v>1</v>
      </c>
      <c r="D1814" s="8" t="s">
        <v>4491</v>
      </c>
      <c r="E1814" s="11" t="s">
        <v>12</v>
      </c>
      <c r="F1814" s="12" t="s">
        <v>4492</v>
      </c>
      <c r="G1814" s="8" t="s">
        <v>4493</v>
      </c>
      <c r="H1814" s="8" t="s">
        <v>15</v>
      </c>
      <c r="I1814" s="10"/>
    </row>
    <row r="1815" spans="1:9">
      <c r="A1815" s="8">
        <v>176</v>
      </c>
      <c r="B1815" s="8" t="s">
        <v>4494</v>
      </c>
      <c r="C1815" s="8">
        <v>2</v>
      </c>
      <c r="D1815" s="8" t="s">
        <v>4494</v>
      </c>
      <c r="E1815" s="11" t="s">
        <v>12</v>
      </c>
      <c r="F1815" s="12" t="s">
        <v>4076</v>
      </c>
      <c r="G1815" s="8" t="s">
        <v>4495</v>
      </c>
      <c r="H1815" s="10" t="s">
        <v>26</v>
      </c>
      <c r="I1815" s="10"/>
    </row>
    <row r="1816" spans="1:9">
      <c r="A1816" s="8"/>
      <c r="B1816" s="8"/>
      <c r="C1816" s="8"/>
      <c r="D1816" s="11" t="s">
        <v>4496</v>
      </c>
      <c r="E1816" s="11" t="s">
        <v>1434</v>
      </c>
      <c r="F1816" s="12" t="s">
        <v>3125</v>
      </c>
      <c r="G1816" s="8"/>
      <c r="H1816" s="10" t="s">
        <v>26</v>
      </c>
      <c r="I1816" s="10"/>
    </row>
    <row r="1817" spans="1:9">
      <c r="A1817" s="8">
        <v>177</v>
      </c>
      <c r="B1817" s="8" t="s">
        <v>4497</v>
      </c>
      <c r="C1817" s="8">
        <v>1</v>
      </c>
      <c r="D1817" s="8" t="s">
        <v>4497</v>
      </c>
      <c r="E1817" s="11" t="s">
        <v>12</v>
      </c>
      <c r="F1817" s="12" t="s">
        <v>2273</v>
      </c>
      <c r="G1817" s="8" t="s">
        <v>4498</v>
      </c>
      <c r="H1817" s="10" t="s">
        <v>26</v>
      </c>
      <c r="I1817" s="10"/>
    </row>
    <row r="1818" spans="1:9">
      <c r="A1818" s="8">
        <v>178</v>
      </c>
      <c r="B1818" s="8" t="s">
        <v>4499</v>
      </c>
      <c r="C1818" s="8">
        <v>1</v>
      </c>
      <c r="D1818" s="8" t="s">
        <v>4499</v>
      </c>
      <c r="E1818" s="8" t="s">
        <v>12</v>
      </c>
      <c r="F1818" s="12" t="s">
        <v>2818</v>
      </c>
      <c r="G1818" s="8" t="s">
        <v>4500</v>
      </c>
      <c r="H1818" s="10" t="s">
        <v>26</v>
      </c>
      <c r="I1818" s="10"/>
    </row>
    <row r="1819" spans="1:9">
      <c r="A1819" s="8">
        <v>179</v>
      </c>
      <c r="B1819" s="8" t="s">
        <v>4501</v>
      </c>
      <c r="C1819" s="8">
        <v>2</v>
      </c>
      <c r="D1819" s="8" t="s">
        <v>4501</v>
      </c>
      <c r="E1819" s="11" t="s">
        <v>12</v>
      </c>
      <c r="F1819" s="12" t="s">
        <v>4502</v>
      </c>
      <c r="G1819" s="8" t="s">
        <v>4503</v>
      </c>
      <c r="H1819" s="10" t="s">
        <v>67</v>
      </c>
      <c r="I1819" s="20" t="s">
        <v>1962</v>
      </c>
    </row>
    <row r="1820" spans="1:9">
      <c r="A1820" s="8"/>
      <c r="B1820" s="8"/>
      <c r="C1820" s="8"/>
      <c r="D1820" s="11" t="s">
        <v>4504</v>
      </c>
      <c r="E1820" s="11" t="s">
        <v>207</v>
      </c>
      <c r="F1820" s="8" t="s">
        <v>4505</v>
      </c>
      <c r="G1820" s="8"/>
      <c r="H1820" s="10" t="s">
        <v>67</v>
      </c>
      <c r="I1820" s="10"/>
    </row>
    <row r="1821" spans="1:9">
      <c r="A1821" s="8">
        <v>180</v>
      </c>
      <c r="B1821" s="8" t="s">
        <v>4506</v>
      </c>
      <c r="C1821" s="8">
        <v>1</v>
      </c>
      <c r="D1821" s="8" t="s">
        <v>4506</v>
      </c>
      <c r="E1821" s="8" t="s">
        <v>12</v>
      </c>
      <c r="F1821" s="12" t="s">
        <v>198</v>
      </c>
      <c r="G1821" s="8" t="s">
        <v>4507</v>
      </c>
      <c r="H1821" s="10" t="s">
        <v>26</v>
      </c>
      <c r="I1821" s="10"/>
    </row>
    <row r="1822" spans="1:9">
      <c r="A1822" s="8">
        <v>181</v>
      </c>
      <c r="B1822" s="8" t="s">
        <v>4508</v>
      </c>
      <c r="C1822" s="8">
        <v>1</v>
      </c>
      <c r="D1822" s="8" t="s">
        <v>4508</v>
      </c>
      <c r="E1822" s="11" t="s">
        <v>12</v>
      </c>
      <c r="F1822" s="12" t="s">
        <v>4509</v>
      </c>
      <c r="G1822" s="8" t="s">
        <v>4510</v>
      </c>
      <c r="H1822" s="10" t="s">
        <v>26</v>
      </c>
      <c r="I1822" s="10"/>
    </row>
    <row r="1823" spans="1:9">
      <c r="A1823" s="8">
        <v>182</v>
      </c>
      <c r="B1823" s="8" t="s">
        <v>4511</v>
      </c>
      <c r="C1823" s="8">
        <v>1</v>
      </c>
      <c r="D1823" s="8" t="s">
        <v>4511</v>
      </c>
      <c r="E1823" s="11" t="s">
        <v>12</v>
      </c>
      <c r="F1823" s="12" t="s">
        <v>4512</v>
      </c>
      <c r="G1823" s="8" t="s">
        <v>4513</v>
      </c>
      <c r="H1823" s="8" t="s">
        <v>15</v>
      </c>
      <c r="I1823" s="10"/>
    </row>
    <row r="1824" spans="1:9">
      <c r="A1824" s="8">
        <v>183</v>
      </c>
      <c r="B1824" s="8" t="s">
        <v>4514</v>
      </c>
      <c r="C1824" s="8">
        <v>1</v>
      </c>
      <c r="D1824" s="8" t="s">
        <v>4514</v>
      </c>
      <c r="E1824" s="8" t="s">
        <v>12</v>
      </c>
      <c r="F1824" s="12" t="s">
        <v>3492</v>
      </c>
      <c r="G1824" s="8" t="s">
        <v>4515</v>
      </c>
      <c r="H1824" s="8" t="s">
        <v>15</v>
      </c>
      <c r="I1824" s="10"/>
    </row>
    <row r="1825" ht="22.5" spans="1:9">
      <c r="A1825" s="8">
        <v>184</v>
      </c>
      <c r="B1825" s="8" t="s">
        <v>4516</v>
      </c>
      <c r="C1825" s="8">
        <v>1</v>
      </c>
      <c r="D1825" s="8" t="s">
        <v>4516</v>
      </c>
      <c r="E1825" s="8" t="s">
        <v>12</v>
      </c>
      <c r="F1825" s="12" t="s">
        <v>1252</v>
      </c>
      <c r="G1825" s="8" t="s">
        <v>4517</v>
      </c>
      <c r="H1825" s="10" t="s">
        <v>26</v>
      </c>
      <c r="I1825" s="8" t="s">
        <v>2348</v>
      </c>
    </row>
    <row r="1826" ht="22.5" spans="1:9">
      <c r="A1826" s="8"/>
      <c r="B1826" s="8"/>
      <c r="C1826" s="8"/>
      <c r="D1826" s="8" t="s">
        <v>4518</v>
      </c>
      <c r="E1826" s="8" t="s">
        <v>87</v>
      </c>
      <c r="F1826" s="12" t="s">
        <v>3283</v>
      </c>
      <c r="G1826" s="8"/>
      <c r="H1826" s="10" t="s">
        <v>67</v>
      </c>
      <c r="I1826" s="20" t="s">
        <v>171</v>
      </c>
    </row>
    <row r="1827" spans="1:9">
      <c r="A1827" s="8">
        <v>185</v>
      </c>
      <c r="B1827" s="8" t="s">
        <v>4519</v>
      </c>
      <c r="C1827" s="8">
        <v>1</v>
      </c>
      <c r="D1827" s="8" t="s">
        <v>4519</v>
      </c>
      <c r="E1827" s="8" t="s">
        <v>12</v>
      </c>
      <c r="F1827" s="12" t="s">
        <v>3102</v>
      </c>
      <c r="G1827" s="8" t="s">
        <v>4520</v>
      </c>
      <c r="H1827" s="8" t="s">
        <v>15</v>
      </c>
      <c r="I1827" s="10"/>
    </row>
    <row r="1828" spans="1:9">
      <c r="A1828" s="8">
        <v>186</v>
      </c>
      <c r="B1828" s="8" t="s">
        <v>4521</v>
      </c>
      <c r="C1828" s="8">
        <v>1</v>
      </c>
      <c r="D1828" s="8" t="s">
        <v>4521</v>
      </c>
      <c r="E1828" s="8" t="s">
        <v>12</v>
      </c>
      <c r="F1828" s="12" t="s">
        <v>314</v>
      </c>
      <c r="G1828" s="8" t="s">
        <v>4522</v>
      </c>
      <c r="H1828" s="8" t="s">
        <v>15</v>
      </c>
      <c r="I1828" s="10"/>
    </row>
    <row r="1829" spans="1:9">
      <c r="A1829" s="8">
        <v>187</v>
      </c>
      <c r="B1829" s="8" t="s">
        <v>4523</v>
      </c>
      <c r="C1829" s="8">
        <v>1</v>
      </c>
      <c r="D1829" s="8" t="s">
        <v>4523</v>
      </c>
      <c r="E1829" s="8" t="s">
        <v>12</v>
      </c>
      <c r="F1829" s="12" t="s">
        <v>4524</v>
      </c>
      <c r="G1829" s="8" t="s">
        <v>4525</v>
      </c>
      <c r="H1829" s="8" t="s">
        <v>15</v>
      </c>
      <c r="I1829" s="10"/>
    </row>
    <row r="1830" spans="1:9">
      <c r="A1830" s="8">
        <v>188</v>
      </c>
      <c r="B1830" s="8" t="s">
        <v>4526</v>
      </c>
      <c r="C1830" s="8">
        <v>1</v>
      </c>
      <c r="D1830" s="8" t="s">
        <v>4526</v>
      </c>
      <c r="E1830" s="8" t="s">
        <v>12</v>
      </c>
      <c r="F1830" s="12" t="s">
        <v>606</v>
      </c>
      <c r="G1830" s="8" t="s">
        <v>4527</v>
      </c>
      <c r="H1830" s="8" t="s">
        <v>15</v>
      </c>
      <c r="I1830" s="10"/>
    </row>
    <row r="1831" spans="1:9">
      <c r="A1831" s="8">
        <v>189</v>
      </c>
      <c r="B1831" s="8" t="s">
        <v>4528</v>
      </c>
      <c r="C1831" s="8">
        <v>1</v>
      </c>
      <c r="D1831" s="8" t="s">
        <v>4528</v>
      </c>
      <c r="E1831" s="8" t="s">
        <v>12</v>
      </c>
      <c r="F1831" s="12" t="s">
        <v>4529</v>
      </c>
      <c r="G1831" s="8" t="s">
        <v>4530</v>
      </c>
      <c r="H1831" s="8" t="s">
        <v>15</v>
      </c>
      <c r="I1831" s="10"/>
    </row>
    <row r="1832" spans="1:9">
      <c r="A1832" s="8">
        <v>190</v>
      </c>
      <c r="B1832" s="8" t="s">
        <v>4531</v>
      </c>
      <c r="C1832" s="8">
        <v>1</v>
      </c>
      <c r="D1832" s="8" t="s">
        <v>4531</v>
      </c>
      <c r="E1832" s="8" t="s">
        <v>12</v>
      </c>
      <c r="F1832" s="12" t="s">
        <v>4532</v>
      </c>
      <c r="G1832" s="8" t="s">
        <v>4533</v>
      </c>
      <c r="H1832" s="8" t="s">
        <v>15</v>
      </c>
      <c r="I1832" s="10"/>
    </row>
    <row r="1833" spans="1:9">
      <c r="A1833" s="8">
        <v>191</v>
      </c>
      <c r="B1833" s="22" t="s">
        <v>4534</v>
      </c>
      <c r="C1833" s="22">
        <v>1</v>
      </c>
      <c r="D1833" s="22" t="s">
        <v>4534</v>
      </c>
      <c r="E1833" s="22" t="s">
        <v>12</v>
      </c>
      <c r="F1833" s="22" t="s">
        <v>4535</v>
      </c>
      <c r="G1833" s="8" t="s">
        <v>4536</v>
      </c>
      <c r="H1833" s="8" t="s">
        <v>15</v>
      </c>
      <c r="I1833" s="10"/>
    </row>
    <row r="1834" spans="1:9">
      <c r="A1834" s="8">
        <v>192</v>
      </c>
      <c r="B1834" s="22" t="s">
        <v>4537</v>
      </c>
      <c r="C1834" s="22">
        <v>1</v>
      </c>
      <c r="D1834" s="22" t="s">
        <v>4537</v>
      </c>
      <c r="E1834" s="22" t="s">
        <v>12</v>
      </c>
      <c r="F1834" s="50" t="s">
        <v>4538</v>
      </c>
      <c r="G1834" s="8" t="s">
        <v>4539</v>
      </c>
      <c r="H1834" s="8" t="s">
        <v>15</v>
      </c>
      <c r="I1834" s="10"/>
    </row>
    <row r="1835" spans="1:9">
      <c r="A1835" s="8">
        <v>193</v>
      </c>
      <c r="B1835" s="8" t="s">
        <v>4540</v>
      </c>
      <c r="C1835" s="22">
        <v>2</v>
      </c>
      <c r="D1835" s="22" t="s">
        <v>4540</v>
      </c>
      <c r="E1835" s="22" t="s">
        <v>12</v>
      </c>
      <c r="F1835" s="50" t="s">
        <v>4541</v>
      </c>
      <c r="G1835" s="8" t="s">
        <v>4542</v>
      </c>
      <c r="H1835" s="8" t="s">
        <v>15</v>
      </c>
      <c r="I1835" s="10"/>
    </row>
    <row r="1836" spans="1:9">
      <c r="A1836" s="8"/>
      <c r="B1836" s="8"/>
      <c r="C1836" s="22"/>
      <c r="D1836" s="22" t="s">
        <v>4518</v>
      </c>
      <c r="E1836" s="22" t="s">
        <v>140</v>
      </c>
      <c r="F1836" s="12" t="s">
        <v>4179</v>
      </c>
      <c r="G1836" s="8"/>
      <c r="H1836" s="8" t="s">
        <v>15</v>
      </c>
      <c r="I1836" s="10"/>
    </row>
    <row r="1837" spans="1:9">
      <c r="A1837" s="8">
        <v>194</v>
      </c>
      <c r="B1837" s="8" t="s">
        <v>4543</v>
      </c>
      <c r="C1837" s="8">
        <v>1</v>
      </c>
      <c r="D1837" s="8" t="s">
        <v>4543</v>
      </c>
      <c r="E1837" s="8" t="s">
        <v>12</v>
      </c>
      <c r="F1837" s="12" t="s">
        <v>4544</v>
      </c>
      <c r="G1837" s="8" t="s">
        <v>4545</v>
      </c>
      <c r="H1837" s="8" t="s">
        <v>15</v>
      </c>
      <c r="I1837" s="10"/>
    </row>
    <row r="1838" spans="1:9">
      <c r="A1838" s="8">
        <v>195</v>
      </c>
      <c r="B1838" s="8" t="s">
        <v>4546</v>
      </c>
      <c r="C1838" s="8">
        <v>1</v>
      </c>
      <c r="D1838" s="8" t="s">
        <v>4546</v>
      </c>
      <c r="E1838" s="8" t="s">
        <v>12</v>
      </c>
      <c r="F1838" s="12" t="s">
        <v>357</v>
      </c>
      <c r="G1838" s="8" t="s">
        <v>4547</v>
      </c>
      <c r="H1838" s="10" t="s">
        <v>26</v>
      </c>
      <c r="I1838" s="10"/>
    </row>
    <row r="1839" spans="1:9">
      <c r="A1839" s="8">
        <v>196</v>
      </c>
      <c r="B1839" s="8" t="s">
        <v>4548</v>
      </c>
      <c r="C1839" s="8">
        <v>1</v>
      </c>
      <c r="D1839" s="8" t="s">
        <v>4548</v>
      </c>
      <c r="E1839" s="11" t="s">
        <v>12</v>
      </c>
      <c r="F1839" s="12" t="s">
        <v>1107</v>
      </c>
      <c r="G1839" s="8" t="s">
        <v>4549</v>
      </c>
      <c r="H1839" s="10" t="s">
        <v>26</v>
      </c>
      <c r="I1839" s="10"/>
    </row>
    <row r="1840" spans="1:9">
      <c r="A1840" s="8">
        <v>197</v>
      </c>
      <c r="B1840" s="8" t="s">
        <v>4550</v>
      </c>
      <c r="C1840" s="8">
        <v>1</v>
      </c>
      <c r="D1840" s="8" t="s">
        <v>4550</v>
      </c>
      <c r="E1840" s="11" t="s">
        <v>12</v>
      </c>
      <c r="F1840" s="12" t="s">
        <v>4551</v>
      </c>
      <c r="G1840" s="8" t="s">
        <v>4552</v>
      </c>
      <c r="H1840" s="8" t="s">
        <v>15</v>
      </c>
      <c r="I1840" s="10"/>
    </row>
    <row r="1841" spans="1:9">
      <c r="A1841" s="8">
        <v>198</v>
      </c>
      <c r="B1841" s="8" t="s">
        <v>4553</v>
      </c>
      <c r="C1841" s="8">
        <v>1</v>
      </c>
      <c r="D1841" s="8" t="s">
        <v>4553</v>
      </c>
      <c r="E1841" s="11" t="s">
        <v>12</v>
      </c>
      <c r="F1841" s="12" t="s">
        <v>592</v>
      </c>
      <c r="G1841" s="8" t="s">
        <v>4554</v>
      </c>
      <c r="H1841" s="8" t="s">
        <v>15</v>
      </c>
      <c r="I1841" s="10"/>
    </row>
    <row r="1842" spans="1:9">
      <c r="A1842" s="8">
        <v>199</v>
      </c>
      <c r="B1842" s="51" t="s">
        <v>4555</v>
      </c>
      <c r="C1842" s="51">
        <v>1</v>
      </c>
      <c r="D1842" s="51" t="s">
        <v>4555</v>
      </c>
      <c r="E1842" s="51" t="s">
        <v>12</v>
      </c>
      <c r="F1842" s="51" t="s">
        <v>4556</v>
      </c>
      <c r="G1842" s="8" t="s">
        <v>4557</v>
      </c>
      <c r="H1842" s="8" t="s">
        <v>15</v>
      </c>
      <c r="I1842" s="10"/>
    </row>
    <row r="1843" spans="1:9">
      <c r="A1843" s="8">
        <v>200</v>
      </c>
      <c r="B1843" s="8" t="s">
        <v>4558</v>
      </c>
      <c r="C1843" s="8">
        <v>1</v>
      </c>
      <c r="D1843" s="8" t="s">
        <v>4558</v>
      </c>
      <c r="E1843" s="8" t="s">
        <v>12</v>
      </c>
      <c r="F1843" s="12" t="s">
        <v>4559</v>
      </c>
      <c r="G1843" s="8" t="s">
        <v>4560</v>
      </c>
      <c r="H1843" s="10" t="s">
        <v>26</v>
      </c>
      <c r="I1843" s="10"/>
    </row>
    <row r="1844" spans="1:9">
      <c r="A1844" s="8">
        <v>201</v>
      </c>
      <c r="B1844" s="8" t="s">
        <v>4561</v>
      </c>
      <c r="C1844" s="8">
        <v>1</v>
      </c>
      <c r="D1844" s="8" t="s">
        <v>4561</v>
      </c>
      <c r="E1844" s="8" t="s">
        <v>12</v>
      </c>
      <c r="F1844" s="12" t="s">
        <v>4562</v>
      </c>
      <c r="G1844" s="8" t="s">
        <v>4563</v>
      </c>
      <c r="H1844" s="8" t="s">
        <v>15</v>
      </c>
      <c r="I1844" s="10"/>
    </row>
    <row r="1845" spans="1:9">
      <c r="A1845" s="8">
        <v>202</v>
      </c>
      <c r="B1845" s="8" t="s">
        <v>4564</v>
      </c>
      <c r="C1845" s="8">
        <v>2</v>
      </c>
      <c r="D1845" s="8" t="s">
        <v>4564</v>
      </c>
      <c r="E1845" s="11" t="s">
        <v>12</v>
      </c>
      <c r="F1845" s="12" t="s">
        <v>4565</v>
      </c>
      <c r="G1845" s="8" t="s">
        <v>4566</v>
      </c>
      <c r="H1845" s="10" t="s">
        <v>26</v>
      </c>
      <c r="I1845" s="10"/>
    </row>
    <row r="1846" spans="1:9">
      <c r="A1846" s="8"/>
      <c r="B1846" s="8"/>
      <c r="C1846" s="8"/>
      <c r="D1846" s="8" t="s">
        <v>4567</v>
      </c>
      <c r="E1846" s="11" t="s">
        <v>179</v>
      </c>
      <c r="F1846" s="12" t="s">
        <v>4568</v>
      </c>
      <c r="G1846" s="8"/>
      <c r="H1846" s="10" t="s">
        <v>26</v>
      </c>
      <c r="I1846" s="10"/>
    </row>
    <row r="1847" spans="1:9">
      <c r="A1847" s="8">
        <v>203</v>
      </c>
      <c r="B1847" s="8" t="s">
        <v>4569</v>
      </c>
      <c r="C1847" s="8">
        <v>1</v>
      </c>
      <c r="D1847" s="8" t="s">
        <v>4569</v>
      </c>
      <c r="E1847" s="11" t="s">
        <v>12</v>
      </c>
      <c r="F1847" s="12" t="s">
        <v>3498</v>
      </c>
      <c r="G1847" s="8" t="s">
        <v>4570</v>
      </c>
      <c r="H1847" s="8" t="s">
        <v>15</v>
      </c>
      <c r="I1847" s="10"/>
    </row>
    <row r="1848" spans="1:9">
      <c r="A1848" s="8">
        <v>204</v>
      </c>
      <c r="B1848" s="51" t="s">
        <v>4571</v>
      </c>
      <c r="C1848" s="51">
        <v>1</v>
      </c>
      <c r="D1848" s="51" t="s">
        <v>4571</v>
      </c>
      <c r="E1848" s="51" t="s">
        <v>12</v>
      </c>
      <c r="F1848" s="51" t="s">
        <v>2677</v>
      </c>
      <c r="G1848" s="8" t="s">
        <v>4572</v>
      </c>
      <c r="H1848" s="8" t="s">
        <v>15</v>
      </c>
      <c r="I1848" s="10"/>
    </row>
    <row r="1849" spans="1:9">
      <c r="A1849" s="8">
        <v>205</v>
      </c>
      <c r="B1849" s="8" t="s">
        <v>4573</v>
      </c>
      <c r="C1849" s="8">
        <v>1</v>
      </c>
      <c r="D1849" s="8" t="s">
        <v>4573</v>
      </c>
      <c r="E1849" s="8" t="s">
        <v>12</v>
      </c>
      <c r="F1849" s="12" t="s">
        <v>4574</v>
      </c>
      <c r="G1849" s="8" t="s">
        <v>4575</v>
      </c>
      <c r="H1849" s="8" t="s">
        <v>60</v>
      </c>
      <c r="I1849" s="10"/>
    </row>
    <row r="1850" spans="1:9">
      <c r="A1850" s="8">
        <v>206</v>
      </c>
      <c r="B1850" s="14" t="s">
        <v>4576</v>
      </c>
      <c r="C1850" s="14">
        <v>1</v>
      </c>
      <c r="D1850" s="14" t="s">
        <v>4576</v>
      </c>
      <c r="E1850" s="14" t="s">
        <v>12</v>
      </c>
      <c r="F1850" s="37" t="s">
        <v>1107</v>
      </c>
      <c r="G1850" s="8" t="s">
        <v>4577</v>
      </c>
      <c r="H1850" s="8" t="s">
        <v>15</v>
      </c>
      <c r="I1850" s="10"/>
    </row>
    <row r="1851" spans="1:9">
      <c r="A1851" s="8">
        <v>207</v>
      </c>
      <c r="B1851" s="8" t="s">
        <v>4578</v>
      </c>
      <c r="C1851" s="8">
        <v>3</v>
      </c>
      <c r="D1851" s="8" t="s">
        <v>4578</v>
      </c>
      <c r="E1851" s="8" t="s">
        <v>12</v>
      </c>
      <c r="F1851" s="12" t="s">
        <v>3109</v>
      </c>
      <c r="G1851" s="8" t="s">
        <v>4579</v>
      </c>
      <c r="H1851" s="8" t="s">
        <v>60</v>
      </c>
      <c r="I1851" s="10"/>
    </row>
    <row r="1852" spans="1:9">
      <c r="A1852" s="8"/>
      <c r="B1852" s="8"/>
      <c r="C1852" s="8"/>
      <c r="D1852" s="8" t="s">
        <v>4580</v>
      </c>
      <c r="E1852" s="8" t="s">
        <v>207</v>
      </c>
      <c r="F1852" s="12" t="s">
        <v>4581</v>
      </c>
      <c r="G1852" s="8"/>
      <c r="H1852" s="8" t="s">
        <v>60</v>
      </c>
      <c r="I1852" s="10"/>
    </row>
    <row r="1853" spans="1:9">
      <c r="A1853" s="8"/>
      <c r="B1853" s="8"/>
      <c r="C1853" s="8"/>
      <c r="D1853" s="8" t="s">
        <v>4582</v>
      </c>
      <c r="E1853" s="8" t="s">
        <v>46</v>
      </c>
      <c r="F1853" s="12" t="s">
        <v>4583</v>
      </c>
      <c r="G1853" s="8"/>
      <c r="H1853" s="8" t="s">
        <v>60</v>
      </c>
      <c r="I1853" s="10"/>
    </row>
    <row r="1854" spans="1:9">
      <c r="A1854" s="8">
        <v>208</v>
      </c>
      <c r="B1854" s="8" t="s">
        <v>4584</v>
      </c>
      <c r="C1854" s="8">
        <v>1</v>
      </c>
      <c r="D1854" s="8" t="s">
        <v>4584</v>
      </c>
      <c r="E1854" s="8" t="s">
        <v>12</v>
      </c>
      <c r="F1854" s="12" t="s">
        <v>4585</v>
      </c>
      <c r="G1854" s="8" t="s">
        <v>4586</v>
      </c>
      <c r="H1854" s="8" t="s">
        <v>15</v>
      </c>
      <c r="I1854" s="10"/>
    </row>
    <row r="1855" spans="1:9">
      <c r="A1855" s="8">
        <v>209</v>
      </c>
      <c r="B1855" s="8" t="s">
        <v>4587</v>
      </c>
      <c r="C1855" s="8">
        <v>2</v>
      </c>
      <c r="D1855" s="8" t="s">
        <v>4587</v>
      </c>
      <c r="E1855" s="8" t="s">
        <v>12</v>
      </c>
      <c r="F1855" s="22" t="s">
        <v>3938</v>
      </c>
      <c r="G1855" s="8" t="s">
        <v>4588</v>
      </c>
      <c r="H1855" s="8" t="s">
        <v>15</v>
      </c>
      <c r="I1855" s="10"/>
    </row>
    <row r="1856" spans="1:9">
      <c r="A1856" s="8"/>
      <c r="B1856" s="8"/>
      <c r="C1856" s="8"/>
      <c r="D1856" s="8" t="s">
        <v>4589</v>
      </c>
      <c r="E1856" s="8" t="s">
        <v>207</v>
      </c>
      <c r="F1856" s="22" t="s">
        <v>4590</v>
      </c>
      <c r="G1856" s="8"/>
      <c r="H1856" s="8" t="s">
        <v>15</v>
      </c>
      <c r="I1856" s="10"/>
    </row>
    <row r="1857" spans="1:9">
      <c r="A1857" s="8">
        <v>210</v>
      </c>
      <c r="B1857" s="8" t="s">
        <v>4591</v>
      </c>
      <c r="C1857" s="8">
        <v>1</v>
      </c>
      <c r="D1857" s="8" t="s">
        <v>4591</v>
      </c>
      <c r="E1857" s="8" t="s">
        <v>12</v>
      </c>
      <c r="F1857" s="12" t="s">
        <v>4592</v>
      </c>
      <c r="G1857" s="8" t="s">
        <v>4593</v>
      </c>
      <c r="H1857" s="10" t="s">
        <v>26</v>
      </c>
      <c r="I1857" s="10"/>
    </row>
    <row r="1858" ht="33.75" spans="1:9">
      <c r="A1858" s="8">
        <v>211</v>
      </c>
      <c r="B1858" s="8" t="s">
        <v>4594</v>
      </c>
      <c r="C1858" s="8">
        <v>1</v>
      </c>
      <c r="D1858" s="8" t="s">
        <v>4594</v>
      </c>
      <c r="E1858" s="8" t="s">
        <v>12</v>
      </c>
      <c r="F1858" s="12" t="s">
        <v>4595</v>
      </c>
      <c r="G1858" s="8" t="s">
        <v>4596</v>
      </c>
      <c r="H1858" s="10" t="s">
        <v>67</v>
      </c>
      <c r="I1858" s="20" t="s">
        <v>4597</v>
      </c>
    </row>
    <row r="1859" ht="22.5" spans="1:9">
      <c r="A1859" s="8"/>
      <c r="B1859" s="8"/>
      <c r="C1859" s="8"/>
      <c r="D1859" s="8" t="s">
        <v>4598</v>
      </c>
      <c r="E1859" s="8" t="s">
        <v>207</v>
      </c>
      <c r="F1859" s="12" t="s">
        <v>4599</v>
      </c>
      <c r="G1859" s="8"/>
      <c r="H1859" s="10" t="s">
        <v>67</v>
      </c>
      <c r="I1859" s="20" t="s">
        <v>171</v>
      </c>
    </row>
    <row r="1860" spans="1:9">
      <c r="A1860" s="8">
        <v>212</v>
      </c>
      <c r="B1860" s="8" t="s">
        <v>434</v>
      </c>
      <c r="C1860" s="8">
        <v>2</v>
      </c>
      <c r="D1860" s="8" t="s">
        <v>434</v>
      </c>
      <c r="E1860" s="8" t="s">
        <v>12</v>
      </c>
      <c r="F1860" s="12" t="s">
        <v>4600</v>
      </c>
      <c r="G1860" s="8" t="s">
        <v>4601</v>
      </c>
      <c r="H1860" s="8" t="s">
        <v>15</v>
      </c>
      <c r="I1860" s="10"/>
    </row>
    <row r="1861" spans="1:9">
      <c r="A1861" s="8"/>
      <c r="B1861" s="8"/>
      <c r="C1861" s="8"/>
      <c r="D1861" s="11" t="s">
        <v>4602</v>
      </c>
      <c r="E1861" s="11" t="s">
        <v>207</v>
      </c>
      <c r="F1861" s="12" t="s">
        <v>4603</v>
      </c>
      <c r="G1861" s="8"/>
      <c r="H1861" s="8" t="s">
        <v>15</v>
      </c>
      <c r="I1861" s="10"/>
    </row>
    <row r="1862" spans="1:9">
      <c r="A1862" s="8">
        <v>213</v>
      </c>
      <c r="B1862" s="8" t="s">
        <v>4604</v>
      </c>
      <c r="C1862" s="8">
        <v>1</v>
      </c>
      <c r="D1862" s="8" t="s">
        <v>4604</v>
      </c>
      <c r="E1862" s="8" t="s">
        <v>12</v>
      </c>
      <c r="F1862" s="12" t="s">
        <v>2287</v>
      </c>
      <c r="G1862" s="8" t="s">
        <v>4605</v>
      </c>
      <c r="H1862" s="8" t="s">
        <v>15</v>
      </c>
      <c r="I1862" s="10"/>
    </row>
    <row r="1863" spans="1:9">
      <c r="A1863" s="8">
        <v>214</v>
      </c>
      <c r="B1863" s="77" t="s">
        <v>3580</v>
      </c>
      <c r="C1863" s="77">
        <v>2</v>
      </c>
      <c r="D1863" s="78" t="s">
        <v>3580</v>
      </c>
      <c r="E1863" s="79" t="s">
        <v>12</v>
      </c>
      <c r="F1863" s="79" t="s">
        <v>163</v>
      </c>
      <c r="G1863" s="8" t="s">
        <v>4606</v>
      </c>
      <c r="H1863" s="8" t="s">
        <v>15</v>
      </c>
      <c r="I1863" s="10"/>
    </row>
    <row r="1864" spans="1:9">
      <c r="A1864" s="8"/>
      <c r="B1864" s="77"/>
      <c r="C1864" s="77"/>
      <c r="D1864" s="78" t="s">
        <v>4607</v>
      </c>
      <c r="E1864" s="79" t="s">
        <v>140</v>
      </c>
      <c r="F1864" s="79" t="s">
        <v>698</v>
      </c>
      <c r="G1864" s="8"/>
      <c r="H1864" s="8" t="s">
        <v>15</v>
      </c>
      <c r="I1864" s="10"/>
    </row>
    <row r="1865" ht="22.5" spans="1:9">
      <c r="A1865" s="8">
        <v>215</v>
      </c>
      <c r="B1865" s="8" t="s">
        <v>4608</v>
      </c>
      <c r="C1865" s="8">
        <v>1</v>
      </c>
      <c r="D1865" s="8" t="s">
        <v>4608</v>
      </c>
      <c r="E1865" s="8" t="s">
        <v>12</v>
      </c>
      <c r="F1865" s="12" t="s">
        <v>2078</v>
      </c>
      <c r="G1865" s="8" t="s">
        <v>4609</v>
      </c>
      <c r="H1865" s="10" t="s">
        <v>26</v>
      </c>
      <c r="I1865" s="8" t="s">
        <v>2009</v>
      </c>
    </row>
    <row r="1866" spans="1:9">
      <c r="A1866" s="8">
        <v>216</v>
      </c>
      <c r="B1866" s="8" t="s">
        <v>4610</v>
      </c>
      <c r="C1866" s="8">
        <v>1</v>
      </c>
      <c r="D1866" s="8" t="s">
        <v>4610</v>
      </c>
      <c r="E1866" s="8" t="s">
        <v>12</v>
      </c>
      <c r="F1866" s="12" t="s">
        <v>4611</v>
      </c>
      <c r="G1866" s="8" t="s">
        <v>4612</v>
      </c>
      <c r="H1866" s="8" t="s">
        <v>15</v>
      </c>
      <c r="I1866" s="10"/>
    </row>
    <row r="1867" spans="1:9">
      <c r="A1867" s="8">
        <v>217</v>
      </c>
      <c r="B1867" s="8" t="s">
        <v>4613</v>
      </c>
      <c r="C1867" s="8">
        <v>1</v>
      </c>
      <c r="D1867" s="8" t="s">
        <v>4613</v>
      </c>
      <c r="E1867" s="8" t="s">
        <v>12</v>
      </c>
      <c r="F1867" s="12" t="s">
        <v>4614</v>
      </c>
      <c r="G1867" s="8" t="s">
        <v>4615</v>
      </c>
      <c r="H1867" s="10" t="s">
        <v>26</v>
      </c>
      <c r="I1867" s="10"/>
    </row>
    <row r="1868" spans="1:9">
      <c r="A1868" s="8">
        <v>218</v>
      </c>
      <c r="B1868" s="8" t="s">
        <v>4616</v>
      </c>
      <c r="C1868" s="8">
        <v>1</v>
      </c>
      <c r="D1868" s="8" t="s">
        <v>4616</v>
      </c>
      <c r="E1868" s="8" t="s">
        <v>12</v>
      </c>
      <c r="F1868" s="12" t="s">
        <v>4617</v>
      </c>
      <c r="G1868" s="8" t="s">
        <v>4618</v>
      </c>
      <c r="H1868" s="8" t="s">
        <v>15</v>
      </c>
      <c r="I1868" s="10"/>
    </row>
    <row r="1869" spans="1:9">
      <c r="A1869" s="8">
        <v>219</v>
      </c>
      <c r="B1869" s="8" t="s">
        <v>4619</v>
      </c>
      <c r="C1869" s="8">
        <v>1</v>
      </c>
      <c r="D1869" s="11" t="s">
        <v>4619</v>
      </c>
      <c r="E1869" s="11" t="s">
        <v>12</v>
      </c>
      <c r="F1869" s="12" t="s">
        <v>4620</v>
      </c>
      <c r="G1869" s="8" t="s">
        <v>4621</v>
      </c>
      <c r="H1869" s="8" t="s">
        <v>15</v>
      </c>
      <c r="I1869" s="10"/>
    </row>
    <row r="1870" spans="1:9">
      <c r="A1870" s="8">
        <v>220</v>
      </c>
      <c r="B1870" s="8" t="s">
        <v>4622</v>
      </c>
      <c r="C1870" s="8">
        <v>1</v>
      </c>
      <c r="D1870" s="8" t="s">
        <v>4622</v>
      </c>
      <c r="E1870" s="11" t="s">
        <v>12</v>
      </c>
      <c r="F1870" s="12" t="s">
        <v>4559</v>
      </c>
      <c r="G1870" s="8" t="s">
        <v>4623</v>
      </c>
      <c r="H1870" s="8" t="s">
        <v>15</v>
      </c>
      <c r="I1870" s="10"/>
    </row>
    <row r="1871" ht="33.75" spans="1:9">
      <c r="A1871" s="8">
        <v>221</v>
      </c>
      <c r="B1871" s="8" t="s">
        <v>4624</v>
      </c>
      <c r="C1871" s="8">
        <v>2</v>
      </c>
      <c r="D1871" s="8" t="s">
        <v>4624</v>
      </c>
      <c r="E1871" s="8" t="s">
        <v>12</v>
      </c>
      <c r="F1871" s="12" t="s">
        <v>4625</v>
      </c>
      <c r="G1871" s="8" t="s">
        <v>4626</v>
      </c>
      <c r="H1871" s="10" t="s">
        <v>67</v>
      </c>
      <c r="I1871" s="20" t="s">
        <v>4627</v>
      </c>
    </row>
    <row r="1872" spans="1:9">
      <c r="A1872" s="8"/>
      <c r="B1872" s="8"/>
      <c r="C1872" s="8"/>
      <c r="D1872" s="8" t="s">
        <v>4628</v>
      </c>
      <c r="E1872" s="8" t="s">
        <v>237</v>
      </c>
      <c r="F1872" s="12" t="s">
        <v>4629</v>
      </c>
      <c r="G1872" s="8"/>
      <c r="H1872" s="10" t="s">
        <v>67</v>
      </c>
      <c r="I1872" s="10"/>
    </row>
    <row r="1873" spans="1:9">
      <c r="A1873" s="8">
        <v>222</v>
      </c>
      <c r="B1873" s="8" t="s">
        <v>4630</v>
      </c>
      <c r="C1873" s="8">
        <v>1</v>
      </c>
      <c r="D1873" s="8" t="s">
        <v>4630</v>
      </c>
      <c r="E1873" s="11" t="s">
        <v>12</v>
      </c>
      <c r="F1873" s="12" t="s">
        <v>3109</v>
      </c>
      <c r="G1873" s="8" t="s">
        <v>4631</v>
      </c>
      <c r="H1873" s="8" t="s">
        <v>15</v>
      </c>
      <c r="I1873" s="10"/>
    </row>
    <row r="1874" spans="1:9">
      <c r="A1874" s="8"/>
      <c r="B1874" s="8"/>
      <c r="C1874" s="8"/>
      <c r="D1874" s="11" t="s">
        <v>4632</v>
      </c>
      <c r="E1874" s="11" t="s">
        <v>46</v>
      </c>
      <c r="F1874" s="12" t="s">
        <v>2185</v>
      </c>
      <c r="G1874" s="8"/>
      <c r="H1874" s="8" t="s">
        <v>67</v>
      </c>
      <c r="I1874" s="119" t="s">
        <v>4633</v>
      </c>
    </row>
    <row r="1875" ht="33.75" spans="1:9">
      <c r="A1875" s="8">
        <v>223</v>
      </c>
      <c r="B1875" s="22" t="s">
        <v>4634</v>
      </c>
      <c r="C1875" s="22">
        <v>2</v>
      </c>
      <c r="D1875" s="22" t="s">
        <v>4634</v>
      </c>
      <c r="E1875" s="22" t="s">
        <v>12</v>
      </c>
      <c r="F1875" s="22" t="s">
        <v>4331</v>
      </c>
      <c r="G1875" s="8" t="s">
        <v>4635</v>
      </c>
      <c r="H1875" s="10" t="s">
        <v>67</v>
      </c>
      <c r="I1875" s="20" t="s">
        <v>4627</v>
      </c>
    </row>
    <row r="1876" spans="1:9">
      <c r="A1876" s="8"/>
      <c r="B1876" s="22"/>
      <c r="C1876" s="22"/>
      <c r="D1876" s="22" t="s">
        <v>4636</v>
      </c>
      <c r="E1876" s="22" t="s">
        <v>1434</v>
      </c>
      <c r="F1876" s="22" t="s">
        <v>4637</v>
      </c>
      <c r="G1876" s="8"/>
      <c r="H1876" s="10" t="s">
        <v>67</v>
      </c>
      <c r="I1876" s="10"/>
    </row>
    <row r="1877" spans="1:9">
      <c r="A1877" s="8">
        <v>224</v>
      </c>
      <c r="B1877" s="8" t="s">
        <v>4638</v>
      </c>
      <c r="C1877" s="8">
        <v>1</v>
      </c>
      <c r="D1877" s="8" t="s">
        <v>4638</v>
      </c>
      <c r="E1877" s="11" t="s">
        <v>12</v>
      </c>
      <c r="F1877" s="12" t="s">
        <v>4639</v>
      </c>
      <c r="G1877" s="8" t="s">
        <v>4640</v>
      </c>
      <c r="H1877" s="8" t="s">
        <v>15</v>
      </c>
      <c r="I1877" s="10"/>
    </row>
    <row r="1878" spans="1:9">
      <c r="A1878" s="8">
        <v>225</v>
      </c>
      <c r="B1878" s="8" t="s">
        <v>4641</v>
      </c>
      <c r="C1878" s="8">
        <v>1</v>
      </c>
      <c r="D1878" s="8" t="s">
        <v>4641</v>
      </c>
      <c r="E1878" s="11" t="s">
        <v>12</v>
      </c>
      <c r="F1878" s="12" t="s">
        <v>582</v>
      </c>
      <c r="G1878" s="8" t="s">
        <v>4642</v>
      </c>
      <c r="H1878" s="10" t="s">
        <v>26</v>
      </c>
      <c r="I1878" s="10"/>
    </row>
    <row r="1879" spans="1:9">
      <c r="A1879" s="8">
        <v>226</v>
      </c>
      <c r="B1879" s="8" t="s">
        <v>4643</v>
      </c>
      <c r="C1879" s="8">
        <v>1</v>
      </c>
      <c r="D1879" s="8" t="s">
        <v>4643</v>
      </c>
      <c r="E1879" s="8" t="s">
        <v>12</v>
      </c>
      <c r="F1879" s="12" t="s">
        <v>20</v>
      </c>
      <c r="G1879" s="8" t="s">
        <v>4644</v>
      </c>
      <c r="H1879" s="8" t="s">
        <v>15</v>
      </c>
      <c r="I1879" s="10"/>
    </row>
    <row r="1880" ht="22.5" spans="1:9">
      <c r="A1880" s="8"/>
      <c r="B1880" s="8"/>
      <c r="C1880" s="8"/>
      <c r="D1880" s="8" t="s">
        <v>4645</v>
      </c>
      <c r="E1880" s="8" t="s">
        <v>46</v>
      </c>
      <c r="F1880" s="12" t="s">
        <v>4646</v>
      </c>
      <c r="G1880" s="8"/>
      <c r="H1880" s="119" t="s">
        <v>67</v>
      </c>
      <c r="I1880" s="30" t="s">
        <v>2509</v>
      </c>
    </row>
    <row r="1881" spans="1:9">
      <c r="A1881" s="8">
        <v>227</v>
      </c>
      <c r="B1881" s="8" t="s">
        <v>4647</v>
      </c>
      <c r="C1881" s="8">
        <v>1</v>
      </c>
      <c r="D1881" s="8" t="s">
        <v>4647</v>
      </c>
      <c r="E1881" s="8" t="s">
        <v>12</v>
      </c>
      <c r="F1881" s="12" t="s">
        <v>4648</v>
      </c>
      <c r="G1881" s="8" t="s">
        <v>4649</v>
      </c>
      <c r="H1881" s="8" t="s">
        <v>15</v>
      </c>
      <c r="I1881" s="10"/>
    </row>
    <row r="1882" spans="1:9">
      <c r="A1882" s="8">
        <v>228</v>
      </c>
      <c r="B1882" s="8" t="s">
        <v>4650</v>
      </c>
      <c r="C1882" s="8">
        <v>1</v>
      </c>
      <c r="D1882" s="14" t="s">
        <v>4650</v>
      </c>
      <c r="E1882" s="8" t="s">
        <v>12</v>
      </c>
      <c r="F1882" s="37" t="s">
        <v>4651</v>
      </c>
      <c r="G1882" s="8" t="s">
        <v>4652</v>
      </c>
      <c r="H1882" s="10" t="s">
        <v>26</v>
      </c>
      <c r="I1882" s="10"/>
    </row>
    <row r="1883" spans="1:9">
      <c r="A1883" s="8">
        <v>229</v>
      </c>
      <c r="B1883" s="8" t="s">
        <v>4653</v>
      </c>
      <c r="C1883" s="8">
        <v>2</v>
      </c>
      <c r="D1883" s="8" t="s">
        <v>4653</v>
      </c>
      <c r="E1883" s="8" t="s">
        <v>12</v>
      </c>
      <c r="F1883" s="12" t="s">
        <v>4654</v>
      </c>
      <c r="G1883" s="8" t="s">
        <v>4655</v>
      </c>
      <c r="H1883" s="10" t="s">
        <v>26</v>
      </c>
      <c r="I1883" s="10"/>
    </row>
    <row r="1884" spans="1:9">
      <c r="A1884" s="8"/>
      <c r="B1884" s="8"/>
      <c r="C1884" s="8"/>
      <c r="D1884" s="8" t="s">
        <v>4656</v>
      </c>
      <c r="E1884" s="8" t="s">
        <v>237</v>
      </c>
      <c r="F1884" s="12" t="s">
        <v>2781</v>
      </c>
      <c r="G1884" s="8"/>
      <c r="H1884" s="10" t="s">
        <v>26</v>
      </c>
      <c r="I1884" s="10"/>
    </row>
    <row r="1885" spans="1:9">
      <c r="A1885" s="8">
        <v>230</v>
      </c>
      <c r="B1885" s="22" t="s">
        <v>4657</v>
      </c>
      <c r="C1885" s="22">
        <v>2</v>
      </c>
      <c r="D1885" s="22" t="s">
        <v>4657</v>
      </c>
      <c r="E1885" s="22" t="s">
        <v>12</v>
      </c>
      <c r="F1885" s="22" t="s">
        <v>322</v>
      </c>
      <c r="G1885" s="8" t="s">
        <v>4658</v>
      </c>
      <c r="H1885" s="8" t="s">
        <v>15</v>
      </c>
      <c r="I1885" s="10"/>
    </row>
    <row r="1886" spans="1:9">
      <c r="A1886" s="8"/>
      <c r="B1886" s="22"/>
      <c r="C1886" s="22"/>
      <c r="D1886" s="22" t="s">
        <v>4659</v>
      </c>
      <c r="E1886" s="22" t="s">
        <v>207</v>
      </c>
      <c r="F1886" s="22" t="s">
        <v>2665</v>
      </c>
      <c r="G1886" s="8"/>
      <c r="H1886" s="8" t="s">
        <v>15</v>
      </c>
      <c r="I1886" s="10"/>
    </row>
    <row r="1887" spans="1:9">
      <c r="A1887" s="8">
        <v>231</v>
      </c>
      <c r="B1887" s="22" t="s">
        <v>4660</v>
      </c>
      <c r="C1887" s="22">
        <v>1</v>
      </c>
      <c r="D1887" s="22" t="s">
        <v>4660</v>
      </c>
      <c r="E1887" s="22" t="s">
        <v>12</v>
      </c>
      <c r="F1887" s="22" t="s">
        <v>4661</v>
      </c>
      <c r="G1887" s="8" t="s">
        <v>4662</v>
      </c>
      <c r="H1887" s="8" t="s">
        <v>15</v>
      </c>
      <c r="I1887" s="10"/>
    </row>
    <row r="1888" spans="1:9">
      <c r="A1888" s="8">
        <v>232</v>
      </c>
      <c r="B1888" s="8" t="s">
        <v>4663</v>
      </c>
      <c r="C1888" s="8">
        <v>1</v>
      </c>
      <c r="D1888" s="8" t="s">
        <v>4663</v>
      </c>
      <c r="E1888" s="8" t="s">
        <v>12</v>
      </c>
      <c r="F1888" s="12" t="s">
        <v>4664</v>
      </c>
      <c r="G1888" s="8" t="s">
        <v>4665</v>
      </c>
      <c r="H1888" s="10" t="s">
        <v>26</v>
      </c>
      <c r="I1888" s="10"/>
    </row>
    <row r="1889" spans="1:9">
      <c r="A1889" s="8">
        <v>233</v>
      </c>
      <c r="B1889" s="8" t="s">
        <v>4666</v>
      </c>
      <c r="C1889" s="8">
        <v>1</v>
      </c>
      <c r="D1889" s="8" t="s">
        <v>4666</v>
      </c>
      <c r="E1889" s="11" t="s">
        <v>12</v>
      </c>
      <c r="F1889" s="12" t="s">
        <v>4667</v>
      </c>
      <c r="G1889" s="8" t="s">
        <v>4668</v>
      </c>
      <c r="H1889" s="10" t="s">
        <v>26</v>
      </c>
      <c r="I1889" s="10"/>
    </row>
    <row r="1890" spans="1:9">
      <c r="A1890" s="8">
        <v>234</v>
      </c>
      <c r="B1890" s="22" t="s">
        <v>4669</v>
      </c>
      <c r="C1890" s="22">
        <v>1</v>
      </c>
      <c r="D1890" s="22" t="s">
        <v>4669</v>
      </c>
      <c r="E1890" s="22" t="s">
        <v>12</v>
      </c>
      <c r="F1890" s="50" t="s">
        <v>632</v>
      </c>
      <c r="G1890" s="8" t="s">
        <v>4670</v>
      </c>
      <c r="H1890" s="8" t="s">
        <v>15</v>
      </c>
      <c r="I1890" s="10"/>
    </row>
    <row r="1891" spans="1:9">
      <c r="A1891" s="8">
        <v>235</v>
      </c>
      <c r="B1891" s="8" t="s">
        <v>4671</v>
      </c>
      <c r="C1891" s="8">
        <v>1</v>
      </c>
      <c r="D1891" s="8" t="s">
        <v>4671</v>
      </c>
      <c r="E1891" s="8" t="s">
        <v>12</v>
      </c>
      <c r="F1891" s="12" t="s">
        <v>4672</v>
      </c>
      <c r="G1891" s="8" t="s">
        <v>4673</v>
      </c>
      <c r="H1891" s="10" t="s">
        <v>26</v>
      </c>
      <c r="I1891" s="10"/>
    </row>
    <row r="1892" ht="22.5" spans="1:9">
      <c r="A1892" s="8">
        <v>236</v>
      </c>
      <c r="B1892" s="8" t="s">
        <v>4674</v>
      </c>
      <c r="C1892" s="8">
        <v>1</v>
      </c>
      <c r="D1892" s="8" t="s">
        <v>4674</v>
      </c>
      <c r="E1892" s="8" t="s">
        <v>12</v>
      </c>
      <c r="F1892" s="12" t="s">
        <v>3749</v>
      </c>
      <c r="G1892" s="8" t="s">
        <v>4675</v>
      </c>
      <c r="H1892" s="10" t="s">
        <v>67</v>
      </c>
      <c r="I1892" s="20" t="s">
        <v>867</v>
      </c>
    </row>
    <row r="1893" spans="1:9">
      <c r="A1893" s="8">
        <v>237</v>
      </c>
      <c r="B1893" s="8" t="s">
        <v>4676</v>
      </c>
      <c r="C1893" s="8">
        <v>1</v>
      </c>
      <c r="D1893" s="8" t="s">
        <v>4676</v>
      </c>
      <c r="E1893" s="11" t="s">
        <v>12</v>
      </c>
      <c r="F1893" s="12" t="s">
        <v>4677</v>
      </c>
      <c r="G1893" s="8" t="s">
        <v>4678</v>
      </c>
      <c r="H1893" s="8" t="s">
        <v>15</v>
      </c>
      <c r="I1893" s="10"/>
    </row>
    <row r="1894" spans="1:9">
      <c r="A1894" s="8">
        <v>238</v>
      </c>
      <c r="B1894" s="8" t="s">
        <v>4679</v>
      </c>
      <c r="C1894" s="8">
        <v>1</v>
      </c>
      <c r="D1894" s="8" t="s">
        <v>4679</v>
      </c>
      <c r="E1894" s="8" t="s">
        <v>12</v>
      </c>
      <c r="F1894" s="12" t="s">
        <v>2219</v>
      </c>
      <c r="G1894" s="8" t="s">
        <v>4680</v>
      </c>
      <c r="H1894" s="10" t="s">
        <v>26</v>
      </c>
      <c r="I1894" s="10"/>
    </row>
    <row r="1895" spans="1:9">
      <c r="A1895" s="8">
        <v>239</v>
      </c>
      <c r="B1895" s="8" t="s">
        <v>4681</v>
      </c>
      <c r="C1895" s="8">
        <v>1</v>
      </c>
      <c r="D1895" s="8" t="s">
        <v>4681</v>
      </c>
      <c r="E1895" s="11" t="s">
        <v>12</v>
      </c>
      <c r="F1895" s="12" t="s">
        <v>4682</v>
      </c>
      <c r="G1895" s="8" t="s">
        <v>4683</v>
      </c>
      <c r="H1895" s="8" t="s">
        <v>15</v>
      </c>
      <c r="I1895" s="10"/>
    </row>
    <row r="1896" spans="1:9">
      <c r="A1896" s="8">
        <v>240</v>
      </c>
      <c r="B1896" s="8" t="s">
        <v>4684</v>
      </c>
      <c r="C1896" s="8">
        <v>1</v>
      </c>
      <c r="D1896" s="8" t="s">
        <v>4684</v>
      </c>
      <c r="E1896" s="11" t="s">
        <v>12</v>
      </c>
      <c r="F1896" s="12" t="s">
        <v>4685</v>
      </c>
      <c r="G1896" s="8" t="s">
        <v>4686</v>
      </c>
      <c r="H1896" s="10" t="s">
        <v>26</v>
      </c>
      <c r="I1896" s="20"/>
    </row>
    <row r="1897" spans="1:9">
      <c r="A1897" s="8">
        <v>241</v>
      </c>
      <c r="B1897" s="8" t="s">
        <v>4687</v>
      </c>
      <c r="C1897" s="8">
        <v>1</v>
      </c>
      <c r="D1897" s="8" t="s">
        <v>4687</v>
      </c>
      <c r="E1897" s="11" t="s">
        <v>12</v>
      </c>
      <c r="F1897" s="12" t="s">
        <v>4688</v>
      </c>
      <c r="G1897" s="8" t="s">
        <v>4689</v>
      </c>
      <c r="H1897" s="10" t="s">
        <v>26</v>
      </c>
      <c r="I1897" s="10"/>
    </row>
    <row r="1898" spans="1:9">
      <c r="A1898" s="8">
        <v>242</v>
      </c>
      <c r="B1898" s="8" t="s">
        <v>4690</v>
      </c>
      <c r="C1898" s="8">
        <v>1</v>
      </c>
      <c r="D1898" s="8" t="s">
        <v>4690</v>
      </c>
      <c r="E1898" s="11" t="s">
        <v>12</v>
      </c>
      <c r="F1898" s="12" t="s">
        <v>2789</v>
      </c>
      <c r="G1898" s="8" t="s">
        <v>4691</v>
      </c>
      <c r="H1898" s="10" t="s">
        <v>26</v>
      </c>
      <c r="I1898" s="10"/>
    </row>
    <row r="1899" spans="1:9">
      <c r="A1899" s="8">
        <v>243</v>
      </c>
      <c r="B1899" s="22" t="s">
        <v>4692</v>
      </c>
      <c r="C1899" s="22">
        <v>1</v>
      </c>
      <c r="D1899" s="22" t="s">
        <v>4692</v>
      </c>
      <c r="E1899" s="22" t="s">
        <v>12</v>
      </c>
      <c r="F1899" s="50" t="s">
        <v>2273</v>
      </c>
      <c r="G1899" s="8" t="s">
        <v>4693</v>
      </c>
      <c r="H1899" s="8" t="s">
        <v>15</v>
      </c>
      <c r="I1899" s="10"/>
    </row>
    <row r="1900" spans="1:9">
      <c r="A1900" s="8">
        <v>244</v>
      </c>
      <c r="B1900" s="48" t="s">
        <v>2882</v>
      </c>
      <c r="C1900" s="48">
        <v>1</v>
      </c>
      <c r="D1900" s="48" t="s">
        <v>2882</v>
      </c>
      <c r="E1900" s="48" t="s">
        <v>12</v>
      </c>
      <c r="F1900" s="48" t="s">
        <v>865</v>
      </c>
      <c r="G1900" s="8" t="s">
        <v>4694</v>
      </c>
      <c r="H1900" s="8" t="s">
        <v>15</v>
      </c>
      <c r="I1900" s="10"/>
    </row>
    <row r="1901" ht="22.5" spans="1:9">
      <c r="A1901" s="8"/>
      <c r="B1901" s="48"/>
      <c r="C1901" s="48"/>
      <c r="D1901" s="48" t="s">
        <v>4695</v>
      </c>
      <c r="E1901" s="48" t="s">
        <v>70</v>
      </c>
      <c r="F1901" s="48" t="s">
        <v>2185</v>
      </c>
      <c r="G1901" s="8"/>
      <c r="H1901" s="119" t="s">
        <v>67</v>
      </c>
      <c r="I1901" s="30" t="s">
        <v>4696</v>
      </c>
    </row>
    <row r="1902" spans="1:9">
      <c r="A1902" s="8">
        <v>245</v>
      </c>
      <c r="B1902" s="8" t="s">
        <v>4697</v>
      </c>
      <c r="C1902" s="8">
        <v>1</v>
      </c>
      <c r="D1902" s="8" t="s">
        <v>4697</v>
      </c>
      <c r="E1902" s="11" t="s">
        <v>12</v>
      </c>
      <c r="F1902" s="12" t="s">
        <v>4698</v>
      </c>
      <c r="G1902" s="8" t="s">
        <v>4699</v>
      </c>
      <c r="H1902" s="8" t="s">
        <v>15</v>
      </c>
      <c r="I1902" s="10"/>
    </row>
    <row r="1903" ht="22.5" spans="1:9">
      <c r="A1903" s="8"/>
      <c r="B1903" s="8"/>
      <c r="C1903" s="8"/>
      <c r="D1903" s="11" t="s">
        <v>4700</v>
      </c>
      <c r="E1903" s="11" t="s">
        <v>847</v>
      </c>
      <c r="F1903" s="12" t="s">
        <v>4701</v>
      </c>
      <c r="G1903" s="8"/>
      <c r="H1903" s="119" t="s">
        <v>67</v>
      </c>
      <c r="I1903" s="8" t="s">
        <v>4008</v>
      </c>
    </row>
    <row r="1904" spans="1:9">
      <c r="A1904" s="8">
        <v>246</v>
      </c>
      <c r="B1904" s="22" t="s">
        <v>4702</v>
      </c>
      <c r="C1904" s="22">
        <v>1</v>
      </c>
      <c r="D1904" s="22" t="s">
        <v>4702</v>
      </c>
      <c r="E1904" s="22" t="s">
        <v>12</v>
      </c>
      <c r="F1904" s="22" t="s">
        <v>4703</v>
      </c>
      <c r="G1904" s="8" t="s">
        <v>4704</v>
      </c>
      <c r="H1904" s="8" t="s">
        <v>15</v>
      </c>
      <c r="I1904" s="10"/>
    </row>
    <row r="1905" spans="1:9">
      <c r="A1905" s="8">
        <v>247</v>
      </c>
      <c r="B1905" s="22" t="s">
        <v>248</v>
      </c>
      <c r="C1905" s="22">
        <v>1</v>
      </c>
      <c r="D1905" s="22" t="s">
        <v>248</v>
      </c>
      <c r="E1905" s="22" t="s">
        <v>12</v>
      </c>
      <c r="F1905" s="22" t="s">
        <v>4705</v>
      </c>
      <c r="G1905" s="8" t="s">
        <v>4706</v>
      </c>
      <c r="H1905" s="8" t="s">
        <v>15</v>
      </c>
      <c r="I1905" s="10"/>
    </row>
    <row r="1906" spans="1:9">
      <c r="A1906" s="8">
        <v>248</v>
      </c>
      <c r="B1906" s="8" t="s">
        <v>4707</v>
      </c>
      <c r="C1906" s="8">
        <v>1</v>
      </c>
      <c r="D1906" s="8" t="s">
        <v>4707</v>
      </c>
      <c r="E1906" s="11" t="s">
        <v>12</v>
      </c>
      <c r="F1906" s="12" t="s">
        <v>4565</v>
      </c>
      <c r="G1906" s="8" t="s">
        <v>4708</v>
      </c>
      <c r="H1906" s="8" t="s">
        <v>15</v>
      </c>
      <c r="I1906" s="10"/>
    </row>
    <row r="1907" ht="22.5" spans="1:9">
      <c r="A1907" s="8"/>
      <c r="B1907" s="8"/>
      <c r="C1907" s="8"/>
      <c r="D1907" s="11" t="s">
        <v>4709</v>
      </c>
      <c r="E1907" s="11" t="s">
        <v>847</v>
      </c>
      <c r="F1907" s="12" t="s">
        <v>4710</v>
      </c>
      <c r="G1907" s="8"/>
      <c r="H1907" s="119" t="s">
        <v>67</v>
      </c>
      <c r="I1907" s="8" t="s">
        <v>4008</v>
      </c>
    </row>
  </sheetData>
  <mergeCells count="1613">
    <mergeCell ref="A1:I1"/>
    <mergeCell ref="A3:I3"/>
    <mergeCell ref="A87:I87"/>
    <mergeCell ref="A606:I606"/>
    <mergeCell ref="A894:I894"/>
    <mergeCell ref="A1145:I1145"/>
    <mergeCell ref="A1175:I1175"/>
    <mergeCell ref="A1193:I1193"/>
    <mergeCell ref="A1261:I1261"/>
    <mergeCell ref="A1569:I1569"/>
    <mergeCell ref="A13:A14"/>
    <mergeCell ref="A20:A21"/>
    <mergeCell ref="A25:A26"/>
    <mergeCell ref="A35:A36"/>
    <mergeCell ref="A43:A44"/>
    <mergeCell ref="A47:A48"/>
    <mergeCell ref="A52:A53"/>
    <mergeCell ref="A55:A59"/>
    <mergeCell ref="A60:A61"/>
    <mergeCell ref="A65:A66"/>
    <mergeCell ref="A67:A68"/>
    <mergeCell ref="A71:A72"/>
    <mergeCell ref="A75:A76"/>
    <mergeCell ref="A81:A82"/>
    <mergeCell ref="A85:A86"/>
    <mergeCell ref="A91:A92"/>
    <mergeCell ref="A94:A95"/>
    <mergeCell ref="A101:A102"/>
    <mergeCell ref="A115:A116"/>
    <mergeCell ref="A122:A124"/>
    <mergeCell ref="A125:A127"/>
    <mergeCell ref="A129:A131"/>
    <mergeCell ref="A133:A135"/>
    <mergeCell ref="A136:A137"/>
    <mergeCell ref="A138:A139"/>
    <mergeCell ref="A141:A142"/>
    <mergeCell ref="A143:A145"/>
    <mergeCell ref="A147:A148"/>
    <mergeCell ref="A149:A151"/>
    <mergeCell ref="A154:A156"/>
    <mergeCell ref="A159:A160"/>
    <mergeCell ref="A165:A166"/>
    <mergeCell ref="A171:A172"/>
    <mergeCell ref="A178:A179"/>
    <mergeCell ref="A189:A190"/>
    <mergeCell ref="A192:A193"/>
    <mergeCell ref="A196:A198"/>
    <mergeCell ref="A199:A200"/>
    <mergeCell ref="A201:A202"/>
    <mergeCell ref="A204:A205"/>
    <mergeCell ref="A206:A207"/>
    <mergeCell ref="A210:A211"/>
    <mergeCell ref="A215:A216"/>
    <mergeCell ref="A225:A226"/>
    <mergeCell ref="A229:A230"/>
    <mergeCell ref="A232:A233"/>
    <mergeCell ref="A241:A242"/>
    <mergeCell ref="A244:A245"/>
    <mergeCell ref="A246:A248"/>
    <mergeCell ref="A249:A250"/>
    <mergeCell ref="A251:A253"/>
    <mergeCell ref="A257:A258"/>
    <mergeCell ref="A259:A261"/>
    <mergeCell ref="A262:A264"/>
    <mergeCell ref="A265:A266"/>
    <mergeCell ref="A267:A268"/>
    <mergeCell ref="A269:A271"/>
    <mergeCell ref="A275:A277"/>
    <mergeCell ref="A279:A282"/>
    <mergeCell ref="A283:A285"/>
    <mergeCell ref="A286:A288"/>
    <mergeCell ref="A290:A291"/>
    <mergeCell ref="A293:A294"/>
    <mergeCell ref="A299:A301"/>
    <mergeCell ref="A306:A308"/>
    <mergeCell ref="A310:A312"/>
    <mergeCell ref="A314:A315"/>
    <mergeCell ref="A317:A318"/>
    <mergeCell ref="A322:A324"/>
    <mergeCell ref="A325:A326"/>
    <mergeCell ref="A329:A330"/>
    <mergeCell ref="A331:A332"/>
    <mergeCell ref="A334:A335"/>
    <mergeCell ref="A336:A337"/>
    <mergeCell ref="A338:A342"/>
    <mergeCell ref="A343:A344"/>
    <mergeCell ref="A347:A348"/>
    <mergeCell ref="A350:A351"/>
    <mergeCell ref="A352:A353"/>
    <mergeCell ref="A359:A360"/>
    <mergeCell ref="A369:A370"/>
    <mergeCell ref="A375:A376"/>
    <mergeCell ref="A381:A382"/>
    <mergeCell ref="A384:A385"/>
    <mergeCell ref="A388:A389"/>
    <mergeCell ref="A392:A394"/>
    <mergeCell ref="A395:A396"/>
    <mergeCell ref="A398:A399"/>
    <mergeCell ref="A402:A403"/>
    <mergeCell ref="A405:A407"/>
    <mergeCell ref="A415:A416"/>
    <mergeCell ref="A419:A421"/>
    <mergeCell ref="A427:A428"/>
    <mergeCell ref="A430:A431"/>
    <mergeCell ref="A438:A439"/>
    <mergeCell ref="A442:A443"/>
    <mergeCell ref="A450:A451"/>
    <mergeCell ref="A455:A456"/>
    <mergeCell ref="A457:A458"/>
    <mergeCell ref="A459:A460"/>
    <mergeCell ref="A461:A462"/>
    <mergeCell ref="A463:A464"/>
    <mergeCell ref="A465:A466"/>
    <mergeCell ref="A468:A469"/>
    <mergeCell ref="A470:A471"/>
    <mergeCell ref="A474:A475"/>
    <mergeCell ref="A477:A478"/>
    <mergeCell ref="A481:A482"/>
    <mergeCell ref="A484:A485"/>
    <mergeCell ref="A486:A487"/>
    <mergeCell ref="A491:A493"/>
    <mergeCell ref="A494:A495"/>
    <mergeCell ref="A496:A497"/>
    <mergeCell ref="A498:A499"/>
    <mergeCell ref="A506:A507"/>
    <mergeCell ref="A511:A512"/>
    <mergeCell ref="A521:A522"/>
    <mergeCell ref="A527:A528"/>
    <mergeCell ref="A536:A537"/>
    <mergeCell ref="A538:A540"/>
    <mergeCell ref="A541:A543"/>
    <mergeCell ref="A549:A550"/>
    <mergeCell ref="A553:A554"/>
    <mergeCell ref="A555:A556"/>
    <mergeCell ref="A557:A558"/>
    <mergeCell ref="A565:A566"/>
    <mergeCell ref="A570:A571"/>
    <mergeCell ref="A572:A573"/>
    <mergeCell ref="A582:A583"/>
    <mergeCell ref="A588:A589"/>
    <mergeCell ref="A594:A595"/>
    <mergeCell ref="A599:A600"/>
    <mergeCell ref="A603:A605"/>
    <mergeCell ref="A611:A612"/>
    <mergeCell ref="A614:A615"/>
    <mergeCell ref="A616:A617"/>
    <mergeCell ref="A623:A624"/>
    <mergeCell ref="A630:A632"/>
    <mergeCell ref="A633:A636"/>
    <mergeCell ref="A637:A638"/>
    <mergeCell ref="A644:A645"/>
    <mergeCell ref="A646:A647"/>
    <mergeCell ref="A649:A650"/>
    <mergeCell ref="A652:A653"/>
    <mergeCell ref="A679:A681"/>
    <mergeCell ref="A684:A685"/>
    <mergeCell ref="A687:A688"/>
    <mergeCell ref="A701:A702"/>
    <mergeCell ref="A706:A707"/>
    <mergeCell ref="A708:A709"/>
    <mergeCell ref="A710:A711"/>
    <mergeCell ref="A717:A718"/>
    <mergeCell ref="A724:A725"/>
    <mergeCell ref="A726:A728"/>
    <mergeCell ref="A738:A739"/>
    <mergeCell ref="A741:A742"/>
    <mergeCell ref="A744:A745"/>
    <mergeCell ref="A756:A757"/>
    <mergeCell ref="A762:A764"/>
    <mergeCell ref="A774:A776"/>
    <mergeCell ref="A777:A778"/>
    <mergeCell ref="A779:A781"/>
    <mergeCell ref="A782:A783"/>
    <mergeCell ref="A789:A790"/>
    <mergeCell ref="A806:A807"/>
    <mergeCell ref="A813:A814"/>
    <mergeCell ref="A816:A818"/>
    <mergeCell ref="A834:A835"/>
    <mergeCell ref="A849:A850"/>
    <mergeCell ref="A853:A854"/>
    <mergeCell ref="A856:A857"/>
    <mergeCell ref="A859:A860"/>
    <mergeCell ref="A861:A862"/>
    <mergeCell ref="A863:A864"/>
    <mergeCell ref="A867:A868"/>
    <mergeCell ref="A875:A876"/>
    <mergeCell ref="A882:A883"/>
    <mergeCell ref="A885:A888"/>
    <mergeCell ref="A890:A891"/>
    <mergeCell ref="A898:A899"/>
    <mergeCell ref="A907:A908"/>
    <mergeCell ref="A909:A911"/>
    <mergeCell ref="A917:A918"/>
    <mergeCell ref="A921:A922"/>
    <mergeCell ref="A924:A925"/>
    <mergeCell ref="A927:A928"/>
    <mergeCell ref="A934:A935"/>
    <mergeCell ref="A939:A940"/>
    <mergeCell ref="A942:A943"/>
    <mergeCell ref="A944:A945"/>
    <mergeCell ref="A948:A949"/>
    <mergeCell ref="A951:A952"/>
    <mergeCell ref="A953:A956"/>
    <mergeCell ref="A957:A959"/>
    <mergeCell ref="A961:A962"/>
    <mergeCell ref="A963:A965"/>
    <mergeCell ref="A966:A967"/>
    <mergeCell ref="A969:A970"/>
    <mergeCell ref="A976:A979"/>
    <mergeCell ref="A980:A982"/>
    <mergeCell ref="A985:A986"/>
    <mergeCell ref="A990:A991"/>
    <mergeCell ref="A992:A993"/>
    <mergeCell ref="A994:A996"/>
    <mergeCell ref="A997:A998"/>
    <mergeCell ref="A999:A1001"/>
    <mergeCell ref="A1004:A1006"/>
    <mergeCell ref="A1007:A1009"/>
    <mergeCell ref="A1010:A1011"/>
    <mergeCell ref="A1014:A1015"/>
    <mergeCell ref="A1018:A1019"/>
    <mergeCell ref="A1020:A1022"/>
    <mergeCell ref="A1023:A1026"/>
    <mergeCell ref="A1027:A1028"/>
    <mergeCell ref="A1031:A1032"/>
    <mergeCell ref="A1033:A1034"/>
    <mergeCell ref="A1037:A1038"/>
    <mergeCell ref="A1041:A1042"/>
    <mergeCell ref="A1044:A1045"/>
    <mergeCell ref="A1047:A1048"/>
    <mergeCell ref="A1050:A1052"/>
    <mergeCell ref="A1053:A1054"/>
    <mergeCell ref="A1055:A1056"/>
    <mergeCell ref="A1057:A1058"/>
    <mergeCell ref="A1060:A1061"/>
    <mergeCell ref="A1062:A1063"/>
    <mergeCell ref="A1065:A1066"/>
    <mergeCell ref="A1067:A1070"/>
    <mergeCell ref="A1076:A1077"/>
    <mergeCell ref="A1078:A1079"/>
    <mergeCell ref="A1084:A1086"/>
    <mergeCell ref="A1087:A1088"/>
    <mergeCell ref="A1094:A1098"/>
    <mergeCell ref="A1099:A1100"/>
    <mergeCell ref="A1104:A1105"/>
    <mergeCell ref="A1106:A1107"/>
    <mergeCell ref="A1108:A1109"/>
    <mergeCell ref="A1111:A1113"/>
    <mergeCell ref="A1119:A1120"/>
    <mergeCell ref="A1122:A1123"/>
    <mergeCell ref="A1125:A1127"/>
    <mergeCell ref="A1131:A1132"/>
    <mergeCell ref="A1141:A1142"/>
    <mergeCell ref="A1150:A1152"/>
    <mergeCell ref="A1159:A1160"/>
    <mergeCell ref="A1163:A1165"/>
    <mergeCell ref="A1166:A1168"/>
    <mergeCell ref="A1170:A1171"/>
    <mergeCell ref="A1198:A1199"/>
    <mergeCell ref="A1204:A1205"/>
    <mergeCell ref="A1207:A1209"/>
    <mergeCell ref="A1211:A1212"/>
    <mergeCell ref="A1213:A1214"/>
    <mergeCell ref="A1215:A1216"/>
    <mergeCell ref="A1217:A1218"/>
    <mergeCell ref="A1226:A1227"/>
    <mergeCell ref="A1229:A1230"/>
    <mergeCell ref="A1231:A1232"/>
    <mergeCell ref="A1234:A1235"/>
    <mergeCell ref="A1240:A1241"/>
    <mergeCell ref="A1243:A1244"/>
    <mergeCell ref="A1245:A1246"/>
    <mergeCell ref="A1250:A1254"/>
    <mergeCell ref="A1256:A1257"/>
    <mergeCell ref="A1264:A1265"/>
    <mergeCell ref="A1268:A1269"/>
    <mergeCell ref="A1276:A1277"/>
    <mergeCell ref="A1280:A1281"/>
    <mergeCell ref="A1288:A1289"/>
    <mergeCell ref="A1290:A1291"/>
    <mergeCell ref="A1294:A1295"/>
    <mergeCell ref="A1296:A1297"/>
    <mergeCell ref="A1299:A1301"/>
    <mergeCell ref="A1307:A1308"/>
    <mergeCell ref="A1311:A1312"/>
    <mergeCell ref="A1313:A1314"/>
    <mergeCell ref="A1318:A1319"/>
    <mergeCell ref="A1321:A1322"/>
    <mergeCell ref="A1324:A1325"/>
    <mergeCell ref="A1328:A1329"/>
    <mergeCell ref="A1330:A1332"/>
    <mergeCell ref="A1340:A1341"/>
    <mergeCell ref="A1351:A1352"/>
    <mergeCell ref="A1355:A1356"/>
    <mergeCell ref="A1358:A1359"/>
    <mergeCell ref="A1360:A1361"/>
    <mergeCell ref="A1362:A1363"/>
    <mergeCell ref="A1369:A1371"/>
    <mergeCell ref="A1373:A1374"/>
    <mergeCell ref="A1375:A1378"/>
    <mergeCell ref="A1381:A1382"/>
    <mergeCell ref="A1385:A1386"/>
    <mergeCell ref="A1388:A1389"/>
    <mergeCell ref="A1394:A1395"/>
    <mergeCell ref="A1402:A1403"/>
    <mergeCell ref="A1412:A1413"/>
    <mergeCell ref="A1416:A1417"/>
    <mergeCell ref="A1420:A1421"/>
    <mergeCell ref="A1424:A1425"/>
    <mergeCell ref="A1428:A1429"/>
    <mergeCell ref="A1430:A1431"/>
    <mergeCell ref="A1432:A1433"/>
    <mergeCell ref="A1436:A1437"/>
    <mergeCell ref="A1440:A1441"/>
    <mergeCell ref="A1444:A1445"/>
    <mergeCell ref="A1448:A1450"/>
    <mergeCell ref="A1454:A1456"/>
    <mergeCell ref="A1460:A1461"/>
    <mergeCell ref="A1467:A1469"/>
    <mergeCell ref="A1471:A1472"/>
    <mergeCell ref="A1476:A1477"/>
    <mergeCell ref="A1478:A1479"/>
    <mergeCell ref="A1482:A1483"/>
    <mergeCell ref="A1484:A1485"/>
    <mergeCell ref="A1491:A1492"/>
    <mergeCell ref="A1493:A1494"/>
    <mergeCell ref="A1498:A1499"/>
    <mergeCell ref="A1510:A1511"/>
    <mergeCell ref="A1512:A1513"/>
    <mergeCell ref="A1518:A1519"/>
    <mergeCell ref="A1522:A1525"/>
    <mergeCell ref="A1531:A1532"/>
    <mergeCell ref="A1533:A1535"/>
    <mergeCell ref="A1548:A1549"/>
    <mergeCell ref="A1550:A1553"/>
    <mergeCell ref="A1554:A1555"/>
    <mergeCell ref="A1556:A1558"/>
    <mergeCell ref="A1563:A1565"/>
    <mergeCell ref="A1566:A1567"/>
    <mergeCell ref="A1570:A1572"/>
    <mergeCell ref="A1573:A1575"/>
    <mergeCell ref="A1576:A1578"/>
    <mergeCell ref="A1591:A1593"/>
    <mergeCell ref="A1599:A1600"/>
    <mergeCell ref="A1606:A1607"/>
    <mergeCell ref="A1612:A1614"/>
    <mergeCell ref="A1615:A1616"/>
    <mergeCell ref="A1618:A1619"/>
    <mergeCell ref="A1624:A1626"/>
    <mergeCell ref="A1627:A1629"/>
    <mergeCell ref="A1640:A1641"/>
    <mergeCell ref="A1650:A1652"/>
    <mergeCell ref="A1660:A1661"/>
    <mergeCell ref="A1663:A1664"/>
    <mergeCell ref="A1667:A1668"/>
    <mergeCell ref="A1669:A1670"/>
    <mergeCell ref="A1671:A1673"/>
    <mergeCell ref="A1675:A1676"/>
    <mergeCell ref="A1679:A1680"/>
    <mergeCell ref="A1684:A1685"/>
    <mergeCell ref="A1689:A1690"/>
    <mergeCell ref="A1700:A1702"/>
    <mergeCell ref="A1703:A1705"/>
    <mergeCell ref="A1710:A1711"/>
    <mergeCell ref="A1712:A1713"/>
    <mergeCell ref="A1717:A1719"/>
    <mergeCell ref="A1726:A1727"/>
    <mergeCell ref="A1730:A1731"/>
    <mergeCell ref="A1732:A1733"/>
    <mergeCell ref="A1736:A1737"/>
    <mergeCell ref="A1738:A1739"/>
    <mergeCell ref="A1741:A1742"/>
    <mergeCell ref="A1743:A1745"/>
    <mergeCell ref="A1747:A1748"/>
    <mergeCell ref="A1750:A1751"/>
    <mergeCell ref="A1752:A1754"/>
    <mergeCell ref="A1755:A1757"/>
    <mergeCell ref="A1758:A1760"/>
    <mergeCell ref="A1761:A1762"/>
    <mergeCell ref="A1763:A1764"/>
    <mergeCell ref="A1766:A1767"/>
    <mergeCell ref="A1772:A1773"/>
    <mergeCell ref="A1774:A1775"/>
    <mergeCell ref="A1776:A1777"/>
    <mergeCell ref="A1779:A1780"/>
    <mergeCell ref="A1784:A1785"/>
    <mergeCell ref="A1788:A1790"/>
    <mergeCell ref="A1795:A1796"/>
    <mergeCell ref="A1799:A1800"/>
    <mergeCell ref="A1802:A1803"/>
    <mergeCell ref="A1807:A1808"/>
    <mergeCell ref="A1810:A1811"/>
    <mergeCell ref="A1812:A1813"/>
    <mergeCell ref="A1815:A1816"/>
    <mergeCell ref="A1819:A1820"/>
    <mergeCell ref="A1825:A1826"/>
    <mergeCell ref="A1835:A1836"/>
    <mergeCell ref="A1845:A1846"/>
    <mergeCell ref="A1851:A1853"/>
    <mergeCell ref="A1855:A1856"/>
    <mergeCell ref="A1858:A1859"/>
    <mergeCell ref="A1860:A1861"/>
    <mergeCell ref="A1863:A1864"/>
    <mergeCell ref="A1871:A1872"/>
    <mergeCell ref="A1873:A1874"/>
    <mergeCell ref="A1875:A1876"/>
    <mergeCell ref="A1879:A1880"/>
    <mergeCell ref="A1883:A1884"/>
    <mergeCell ref="A1885:A1886"/>
    <mergeCell ref="A1900:A1901"/>
    <mergeCell ref="A1902:A1903"/>
    <mergeCell ref="A1906:A1907"/>
    <mergeCell ref="B13:B14"/>
    <mergeCell ref="B20:B21"/>
    <mergeCell ref="B25:B26"/>
    <mergeCell ref="B35:B36"/>
    <mergeCell ref="B43:B44"/>
    <mergeCell ref="B47:B48"/>
    <mergeCell ref="B52:B53"/>
    <mergeCell ref="B55:B59"/>
    <mergeCell ref="B60:B61"/>
    <mergeCell ref="B65:B66"/>
    <mergeCell ref="B67:B68"/>
    <mergeCell ref="B71:B72"/>
    <mergeCell ref="B75:B76"/>
    <mergeCell ref="B81:B82"/>
    <mergeCell ref="B85:B86"/>
    <mergeCell ref="B91:B92"/>
    <mergeCell ref="B94:B95"/>
    <mergeCell ref="B101:B102"/>
    <mergeCell ref="B115:B116"/>
    <mergeCell ref="B122:B124"/>
    <mergeCell ref="B125:B127"/>
    <mergeCell ref="B129:B131"/>
    <mergeCell ref="B133:B135"/>
    <mergeCell ref="B136:B137"/>
    <mergeCell ref="B138:B139"/>
    <mergeCell ref="B141:B142"/>
    <mergeCell ref="B143:B145"/>
    <mergeCell ref="B147:B148"/>
    <mergeCell ref="B149:B151"/>
    <mergeCell ref="B154:B156"/>
    <mergeCell ref="B159:B160"/>
    <mergeCell ref="B165:B166"/>
    <mergeCell ref="B171:B172"/>
    <mergeCell ref="B178:B179"/>
    <mergeCell ref="B189:B190"/>
    <mergeCell ref="B192:B193"/>
    <mergeCell ref="B196:B198"/>
    <mergeCell ref="B199:B200"/>
    <mergeCell ref="B201:B202"/>
    <mergeCell ref="B204:B205"/>
    <mergeCell ref="B206:B207"/>
    <mergeCell ref="B210:B211"/>
    <mergeCell ref="B215:B216"/>
    <mergeCell ref="B225:B226"/>
    <mergeCell ref="B229:B230"/>
    <mergeCell ref="B232:B233"/>
    <mergeCell ref="B241:B242"/>
    <mergeCell ref="B244:B245"/>
    <mergeCell ref="B246:B248"/>
    <mergeCell ref="B249:B250"/>
    <mergeCell ref="B251:B253"/>
    <mergeCell ref="B257:B258"/>
    <mergeCell ref="B259:B261"/>
    <mergeCell ref="B262:B264"/>
    <mergeCell ref="B265:B266"/>
    <mergeCell ref="B267:B268"/>
    <mergeCell ref="B269:B271"/>
    <mergeCell ref="B275:B277"/>
    <mergeCell ref="B279:B282"/>
    <mergeCell ref="B283:B285"/>
    <mergeCell ref="B286:B288"/>
    <mergeCell ref="B290:B291"/>
    <mergeCell ref="B293:B294"/>
    <mergeCell ref="B299:B301"/>
    <mergeCell ref="B306:B308"/>
    <mergeCell ref="B310:B312"/>
    <mergeCell ref="B314:B315"/>
    <mergeCell ref="B317:B318"/>
    <mergeCell ref="B322:B324"/>
    <mergeCell ref="B325:B326"/>
    <mergeCell ref="B329:B330"/>
    <mergeCell ref="B331:B332"/>
    <mergeCell ref="B334:B335"/>
    <mergeCell ref="B336:B337"/>
    <mergeCell ref="B338:B342"/>
    <mergeCell ref="B343:B344"/>
    <mergeCell ref="B347:B348"/>
    <mergeCell ref="B350:B351"/>
    <mergeCell ref="B352:B353"/>
    <mergeCell ref="B359:B360"/>
    <mergeCell ref="B369:B370"/>
    <mergeCell ref="B375:B376"/>
    <mergeCell ref="B381:B382"/>
    <mergeCell ref="B384:B385"/>
    <mergeCell ref="B388:B389"/>
    <mergeCell ref="B392:B394"/>
    <mergeCell ref="B395:B396"/>
    <mergeCell ref="B398:B399"/>
    <mergeCell ref="B402:B403"/>
    <mergeCell ref="B405:B407"/>
    <mergeCell ref="B415:B416"/>
    <mergeCell ref="B419:B421"/>
    <mergeCell ref="B427:B428"/>
    <mergeCell ref="B430:B431"/>
    <mergeCell ref="B438:B439"/>
    <mergeCell ref="B442:B443"/>
    <mergeCell ref="B450:B451"/>
    <mergeCell ref="B455:B456"/>
    <mergeCell ref="B457:B458"/>
    <mergeCell ref="B459:B460"/>
    <mergeCell ref="B461:B462"/>
    <mergeCell ref="B463:B464"/>
    <mergeCell ref="B465:B466"/>
    <mergeCell ref="B468:B469"/>
    <mergeCell ref="B470:B471"/>
    <mergeCell ref="B474:B475"/>
    <mergeCell ref="B477:B478"/>
    <mergeCell ref="B481:B482"/>
    <mergeCell ref="B484:B485"/>
    <mergeCell ref="B486:B487"/>
    <mergeCell ref="B491:B493"/>
    <mergeCell ref="B494:B495"/>
    <mergeCell ref="B496:B497"/>
    <mergeCell ref="B498:B499"/>
    <mergeCell ref="B506:B507"/>
    <mergeCell ref="B511:B512"/>
    <mergeCell ref="B521:B522"/>
    <mergeCell ref="B527:B528"/>
    <mergeCell ref="B536:B537"/>
    <mergeCell ref="B538:B540"/>
    <mergeCell ref="B541:B543"/>
    <mergeCell ref="B549:B550"/>
    <mergeCell ref="B553:B554"/>
    <mergeCell ref="B555:B556"/>
    <mergeCell ref="B557:B558"/>
    <mergeCell ref="B565:B566"/>
    <mergeCell ref="B570:B571"/>
    <mergeCell ref="B572:B573"/>
    <mergeCell ref="B582:B583"/>
    <mergeCell ref="B588:B589"/>
    <mergeCell ref="B594:B595"/>
    <mergeCell ref="B599:B600"/>
    <mergeCell ref="B603:B605"/>
    <mergeCell ref="B611:B612"/>
    <mergeCell ref="B614:B615"/>
    <mergeCell ref="B616:B617"/>
    <mergeCell ref="B623:B624"/>
    <mergeCell ref="B630:B632"/>
    <mergeCell ref="B633:B636"/>
    <mergeCell ref="B637:B638"/>
    <mergeCell ref="B644:B645"/>
    <mergeCell ref="B646:B647"/>
    <mergeCell ref="B649:B650"/>
    <mergeCell ref="B652:B653"/>
    <mergeCell ref="B679:B681"/>
    <mergeCell ref="B684:B685"/>
    <mergeCell ref="B687:B688"/>
    <mergeCell ref="B701:B702"/>
    <mergeCell ref="B706:B707"/>
    <mergeCell ref="B708:B709"/>
    <mergeCell ref="B710:B711"/>
    <mergeCell ref="B717:B718"/>
    <mergeCell ref="B724:B725"/>
    <mergeCell ref="B726:B728"/>
    <mergeCell ref="B738:B739"/>
    <mergeCell ref="B741:B742"/>
    <mergeCell ref="B744:B745"/>
    <mergeCell ref="B756:B757"/>
    <mergeCell ref="B762:B764"/>
    <mergeCell ref="B774:B776"/>
    <mergeCell ref="B777:B778"/>
    <mergeCell ref="B779:B781"/>
    <mergeCell ref="B782:B783"/>
    <mergeCell ref="B789:B790"/>
    <mergeCell ref="B806:B807"/>
    <mergeCell ref="B813:B814"/>
    <mergeCell ref="B816:B818"/>
    <mergeCell ref="B834:B835"/>
    <mergeCell ref="B849:B850"/>
    <mergeCell ref="B853:B854"/>
    <mergeCell ref="B856:B857"/>
    <mergeCell ref="B859:B860"/>
    <mergeCell ref="B861:B862"/>
    <mergeCell ref="B863:B864"/>
    <mergeCell ref="B867:B868"/>
    <mergeCell ref="B875:B876"/>
    <mergeCell ref="B882:B883"/>
    <mergeCell ref="B885:B888"/>
    <mergeCell ref="B890:B891"/>
    <mergeCell ref="B898:B899"/>
    <mergeCell ref="B907:B908"/>
    <mergeCell ref="B909:B911"/>
    <mergeCell ref="B917:B918"/>
    <mergeCell ref="B921:B922"/>
    <mergeCell ref="B924:B925"/>
    <mergeCell ref="B927:B928"/>
    <mergeCell ref="B934:B935"/>
    <mergeCell ref="B939:B940"/>
    <mergeCell ref="B942:B943"/>
    <mergeCell ref="B944:B945"/>
    <mergeCell ref="B948:B949"/>
    <mergeCell ref="B951:B952"/>
    <mergeCell ref="B953:B956"/>
    <mergeCell ref="B957:B959"/>
    <mergeCell ref="B961:B962"/>
    <mergeCell ref="B963:B965"/>
    <mergeCell ref="B966:B967"/>
    <mergeCell ref="B969:B970"/>
    <mergeCell ref="B976:B979"/>
    <mergeCell ref="B980:B982"/>
    <mergeCell ref="B985:B986"/>
    <mergeCell ref="B990:B991"/>
    <mergeCell ref="B992:B993"/>
    <mergeCell ref="B994:B996"/>
    <mergeCell ref="B997:B998"/>
    <mergeCell ref="B999:B1001"/>
    <mergeCell ref="B1004:B1006"/>
    <mergeCell ref="B1007:B1009"/>
    <mergeCell ref="B1010:B1011"/>
    <mergeCell ref="B1014:B1015"/>
    <mergeCell ref="B1018:B1019"/>
    <mergeCell ref="B1020:B1022"/>
    <mergeCell ref="B1023:B1026"/>
    <mergeCell ref="B1027:B1028"/>
    <mergeCell ref="B1031:B1032"/>
    <mergeCell ref="B1033:B1034"/>
    <mergeCell ref="B1037:B1038"/>
    <mergeCell ref="B1041:B1042"/>
    <mergeCell ref="B1044:B1045"/>
    <mergeCell ref="B1047:B1048"/>
    <mergeCell ref="B1050:B1052"/>
    <mergeCell ref="B1053:B1054"/>
    <mergeCell ref="B1055:B1056"/>
    <mergeCell ref="B1057:B1058"/>
    <mergeCell ref="B1060:B1061"/>
    <mergeCell ref="B1062:B1063"/>
    <mergeCell ref="B1065:B1066"/>
    <mergeCell ref="B1067:B1070"/>
    <mergeCell ref="B1076:B1077"/>
    <mergeCell ref="B1078:B1079"/>
    <mergeCell ref="B1084:B1086"/>
    <mergeCell ref="B1087:B1088"/>
    <mergeCell ref="B1094:B1098"/>
    <mergeCell ref="B1099:B1100"/>
    <mergeCell ref="B1104:B1105"/>
    <mergeCell ref="B1106:B1107"/>
    <mergeCell ref="B1108:B1109"/>
    <mergeCell ref="B1111:B1113"/>
    <mergeCell ref="B1119:B1120"/>
    <mergeCell ref="B1122:B1123"/>
    <mergeCell ref="B1125:B1127"/>
    <mergeCell ref="B1131:B1132"/>
    <mergeCell ref="B1141:B1142"/>
    <mergeCell ref="B1150:B1152"/>
    <mergeCell ref="B1159:B1160"/>
    <mergeCell ref="B1163:B1165"/>
    <mergeCell ref="B1166:B1168"/>
    <mergeCell ref="B1170:B1171"/>
    <mergeCell ref="B1198:B1199"/>
    <mergeCell ref="B1204:B1205"/>
    <mergeCell ref="B1207:B1209"/>
    <mergeCell ref="B1211:B1212"/>
    <mergeCell ref="B1213:B1214"/>
    <mergeCell ref="B1215:B1216"/>
    <mergeCell ref="B1217:B1218"/>
    <mergeCell ref="B1226:B1227"/>
    <mergeCell ref="B1229:B1230"/>
    <mergeCell ref="B1231:B1232"/>
    <mergeCell ref="B1234:B1235"/>
    <mergeCell ref="B1240:B1241"/>
    <mergeCell ref="B1243:B1244"/>
    <mergeCell ref="B1245:B1246"/>
    <mergeCell ref="B1250:B1254"/>
    <mergeCell ref="B1256:B1257"/>
    <mergeCell ref="B1264:B1265"/>
    <mergeCell ref="B1268:B1269"/>
    <mergeCell ref="B1276:B1277"/>
    <mergeCell ref="B1280:B1281"/>
    <mergeCell ref="B1288:B1289"/>
    <mergeCell ref="B1290:B1291"/>
    <mergeCell ref="B1294:B1295"/>
    <mergeCell ref="B1296:B1297"/>
    <mergeCell ref="B1299:B1301"/>
    <mergeCell ref="B1307:B1308"/>
    <mergeCell ref="B1311:B1312"/>
    <mergeCell ref="B1313:B1314"/>
    <mergeCell ref="B1318:B1319"/>
    <mergeCell ref="B1321:B1322"/>
    <mergeCell ref="B1324:B1325"/>
    <mergeCell ref="B1328:B1329"/>
    <mergeCell ref="B1330:B1332"/>
    <mergeCell ref="B1340:B1341"/>
    <mergeCell ref="B1351:B1352"/>
    <mergeCell ref="B1355:B1356"/>
    <mergeCell ref="B1358:B1359"/>
    <mergeCell ref="B1360:B1361"/>
    <mergeCell ref="B1362:B1363"/>
    <mergeCell ref="B1369:B1371"/>
    <mergeCell ref="B1373:B1374"/>
    <mergeCell ref="B1375:B1378"/>
    <mergeCell ref="B1381:B1382"/>
    <mergeCell ref="B1385:B1386"/>
    <mergeCell ref="B1388:B1389"/>
    <mergeCell ref="B1394:B1395"/>
    <mergeCell ref="B1402:B1403"/>
    <mergeCell ref="B1412:B1413"/>
    <mergeCell ref="B1416:B1417"/>
    <mergeCell ref="B1420:B1421"/>
    <mergeCell ref="B1424:B1425"/>
    <mergeCell ref="B1428:B1429"/>
    <mergeCell ref="B1430:B1431"/>
    <mergeCell ref="B1432:B1433"/>
    <mergeCell ref="B1436:B1437"/>
    <mergeCell ref="B1440:B1441"/>
    <mergeCell ref="B1444:B1445"/>
    <mergeCell ref="B1448:B1450"/>
    <mergeCell ref="B1454:B1456"/>
    <mergeCell ref="B1460:B1461"/>
    <mergeCell ref="B1467:B1469"/>
    <mergeCell ref="B1471:B1472"/>
    <mergeCell ref="B1476:B1477"/>
    <mergeCell ref="B1478:B1479"/>
    <mergeCell ref="B1482:B1483"/>
    <mergeCell ref="B1484:B1485"/>
    <mergeCell ref="B1491:B1492"/>
    <mergeCell ref="B1493:B1494"/>
    <mergeCell ref="B1498:B1499"/>
    <mergeCell ref="B1510:B1511"/>
    <mergeCell ref="B1512:B1513"/>
    <mergeCell ref="B1518:B1519"/>
    <mergeCell ref="B1522:B1525"/>
    <mergeCell ref="B1531:B1532"/>
    <mergeCell ref="B1533:B1535"/>
    <mergeCell ref="B1548:B1549"/>
    <mergeCell ref="B1550:B1553"/>
    <mergeCell ref="B1554:B1555"/>
    <mergeCell ref="B1556:B1558"/>
    <mergeCell ref="B1563:B1565"/>
    <mergeCell ref="B1566:B1567"/>
    <mergeCell ref="B1570:B1572"/>
    <mergeCell ref="B1573:B1575"/>
    <mergeCell ref="B1576:B1578"/>
    <mergeCell ref="B1591:B1593"/>
    <mergeCell ref="B1599:B1600"/>
    <mergeCell ref="B1606:B1607"/>
    <mergeCell ref="B1612:B1614"/>
    <mergeCell ref="B1615:B1616"/>
    <mergeCell ref="B1618:B1619"/>
    <mergeCell ref="B1624:B1626"/>
    <mergeCell ref="B1627:B1629"/>
    <mergeCell ref="B1640:B1641"/>
    <mergeCell ref="B1650:B1652"/>
    <mergeCell ref="B1660:B1661"/>
    <mergeCell ref="B1663:B1664"/>
    <mergeCell ref="B1667:B1668"/>
    <mergeCell ref="B1669:B1670"/>
    <mergeCell ref="B1671:B1673"/>
    <mergeCell ref="B1675:B1676"/>
    <mergeCell ref="B1679:B1680"/>
    <mergeCell ref="B1684:B1685"/>
    <mergeCell ref="B1689:B1690"/>
    <mergeCell ref="B1700:B1702"/>
    <mergeCell ref="B1703:B1705"/>
    <mergeCell ref="B1710:B1711"/>
    <mergeCell ref="B1712:B1713"/>
    <mergeCell ref="B1717:B1719"/>
    <mergeCell ref="B1726:B1727"/>
    <mergeCell ref="B1730:B1731"/>
    <mergeCell ref="B1732:B1733"/>
    <mergeCell ref="B1736:B1737"/>
    <mergeCell ref="B1738:B1739"/>
    <mergeCell ref="B1741:B1742"/>
    <mergeCell ref="B1743:B1745"/>
    <mergeCell ref="B1747:B1748"/>
    <mergeCell ref="B1750:B1751"/>
    <mergeCell ref="B1752:B1754"/>
    <mergeCell ref="B1755:B1757"/>
    <mergeCell ref="B1758:B1760"/>
    <mergeCell ref="B1761:B1762"/>
    <mergeCell ref="B1763:B1764"/>
    <mergeCell ref="B1766:B1767"/>
    <mergeCell ref="B1772:B1773"/>
    <mergeCell ref="B1774:B1775"/>
    <mergeCell ref="B1776:B1777"/>
    <mergeCell ref="B1779:B1780"/>
    <mergeCell ref="B1784:B1785"/>
    <mergeCell ref="B1788:B1790"/>
    <mergeCell ref="B1795:B1796"/>
    <mergeCell ref="B1799:B1800"/>
    <mergeCell ref="B1802:B1803"/>
    <mergeCell ref="B1807:B1808"/>
    <mergeCell ref="B1810:B1811"/>
    <mergeCell ref="B1812:B1813"/>
    <mergeCell ref="B1815:B1816"/>
    <mergeCell ref="B1819:B1820"/>
    <mergeCell ref="B1825:B1826"/>
    <mergeCell ref="B1835:B1836"/>
    <mergeCell ref="B1845:B1846"/>
    <mergeCell ref="B1851:B1853"/>
    <mergeCell ref="B1855:B1856"/>
    <mergeCell ref="B1858:B1859"/>
    <mergeCell ref="B1860:B1861"/>
    <mergeCell ref="B1863:B1864"/>
    <mergeCell ref="B1871:B1872"/>
    <mergeCell ref="B1873:B1874"/>
    <mergeCell ref="B1875:B1876"/>
    <mergeCell ref="B1879:B1880"/>
    <mergeCell ref="B1883:B1884"/>
    <mergeCell ref="B1885:B1886"/>
    <mergeCell ref="B1900:B1901"/>
    <mergeCell ref="B1902:B1903"/>
    <mergeCell ref="B1906:B1907"/>
    <mergeCell ref="C13:C14"/>
    <mergeCell ref="C20:C21"/>
    <mergeCell ref="C25:C26"/>
    <mergeCell ref="C35:C36"/>
    <mergeCell ref="C43:C44"/>
    <mergeCell ref="C47:C48"/>
    <mergeCell ref="C52:C53"/>
    <mergeCell ref="C55:C59"/>
    <mergeCell ref="C60:C61"/>
    <mergeCell ref="C65:C66"/>
    <mergeCell ref="C67:C68"/>
    <mergeCell ref="C71:C72"/>
    <mergeCell ref="C75:C76"/>
    <mergeCell ref="C81:C82"/>
    <mergeCell ref="C85:C86"/>
    <mergeCell ref="C91:C92"/>
    <mergeCell ref="C94:C95"/>
    <mergeCell ref="C101:C102"/>
    <mergeCell ref="C115:C116"/>
    <mergeCell ref="C122:C124"/>
    <mergeCell ref="C125:C127"/>
    <mergeCell ref="C129:C131"/>
    <mergeCell ref="C133:C135"/>
    <mergeCell ref="C136:C137"/>
    <mergeCell ref="C138:C139"/>
    <mergeCell ref="C141:C142"/>
    <mergeCell ref="C143:C145"/>
    <mergeCell ref="C147:C148"/>
    <mergeCell ref="C149:C151"/>
    <mergeCell ref="C154:C156"/>
    <mergeCell ref="C159:C160"/>
    <mergeCell ref="C165:C166"/>
    <mergeCell ref="C171:C172"/>
    <mergeCell ref="C178:C179"/>
    <mergeCell ref="C189:C190"/>
    <mergeCell ref="C192:C193"/>
    <mergeCell ref="C196:C198"/>
    <mergeCell ref="C199:C200"/>
    <mergeCell ref="C201:C202"/>
    <mergeCell ref="C204:C205"/>
    <mergeCell ref="C206:C207"/>
    <mergeCell ref="C210:C211"/>
    <mergeCell ref="C215:C216"/>
    <mergeCell ref="C225:C226"/>
    <mergeCell ref="C229:C230"/>
    <mergeCell ref="C232:C233"/>
    <mergeCell ref="C241:C242"/>
    <mergeCell ref="C244:C245"/>
    <mergeCell ref="C246:C248"/>
    <mergeCell ref="C249:C250"/>
    <mergeCell ref="C251:C253"/>
    <mergeCell ref="C257:C258"/>
    <mergeCell ref="C259:C261"/>
    <mergeCell ref="C262:C264"/>
    <mergeCell ref="C265:C266"/>
    <mergeCell ref="C267:C268"/>
    <mergeCell ref="C269:C271"/>
    <mergeCell ref="C275:C277"/>
    <mergeCell ref="C279:C282"/>
    <mergeCell ref="C283:C285"/>
    <mergeCell ref="C286:C288"/>
    <mergeCell ref="C290:C291"/>
    <mergeCell ref="C293:C294"/>
    <mergeCell ref="C299:C301"/>
    <mergeCell ref="C306:C308"/>
    <mergeCell ref="C310:C312"/>
    <mergeCell ref="C314:C315"/>
    <mergeCell ref="C317:C318"/>
    <mergeCell ref="C322:C324"/>
    <mergeCell ref="C325:C326"/>
    <mergeCell ref="C329:C330"/>
    <mergeCell ref="C331:C332"/>
    <mergeCell ref="C334:C335"/>
    <mergeCell ref="C336:C337"/>
    <mergeCell ref="C338:C342"/>
    <mergeCell ref="C343:C344"/>
    <mergeCell ref="C347:C348"/>
    <mergeCell ref="C350:C351"/>
    <mergeCell ref="C352:C353"/>
    <mergeCell ref="C359:C360"/>
    <mergeCell ref="C369:C370"/>
    <mergeCell ref="C375:C376"/>
    <mergeCell ref="C381:C382"/>
    <mergeCell ref="C384:C385"/>
    <mergeCell ref="C388:C389"/>
    <mergeCell ref="C392:C394"/>
    <mergeCell ref="C395:C396"/>
    <mergeCell ref="C398:C399"/>
    <mergeCell ref="C402:C403"/>
    <mergeCell ref="C405:C407"/>
    <mergeCell ref="C415:C416"/>
    <mergeCell ref="C419:C421"/>
    <mergeCell ref="C427:C428"/>
    <mergeCell ref="C430:C431"/>
    <mergeCell ref="C438:C439"/>
    <mergeCell ref="C442:C443"/>
    <mergeCell ref="C450:C451"/>
    <mergeCell ref="C455:C456"/>
    <mergeCell ref="C457:C458"/>
    <mergeCell ref="C459:C460"/>
    <mergeCell ref="C461:C462"/>
    <mergeCell ref="C463:C464"/>
    <mergeCell ref="C465:C466"/>
    <mergeCell ref="C468:C469"/>
    <mergeCell ref="C470:C471"/>
    <mergeCell ref="C474:C475"/>
    <mergeCell ref="C477:C478"/>
    <mergeCell ref="C481:C482"/>
    <mergeCell ref="C484:C485"/>
    <mergeCell ref="C486:C487"/>
    <mergeCell ref="C491:C493"/>
    <mergeCell ref="C494:C495"/>
    <mergeCell ref="C496:C497"/>
    <mergeCell ref="C498:C499"/>
    <mergeCell ref="C506:C507"/>
    <mergeCell ref="C511:C512"/>
    <mergeCell ref="C521:C522"/>
    <mergeCell ref="C527:C528"/>
    <mergeCell ref="C536:C537"/>
    <mergeCell ref="C538:C540"/>
    <mergeCell ref="C541:C543"/>
    <mergeCell ref="C549:C550"/>
    <mergeCell ref="C553:C554"/>
    <mergeCell ref="C555:C556"/>
    <mergeCell ref="C557:C558"/>
    <mergeCell ref="C565:C566"/>
    <mergeCell ref="C570:C571"/>
    <mergeCell ref="C572:C573"/>
    <mergeCell ref="C582:C583"/>
    <mergeCell ref="C588:C589"/>
    <mergeCell ref="C594:C595"/>
    <mergeCell ref="C599:C600"/>
    <mergeCell ref="C603:C605"/>
    <mergeCell ref="C611:C612"/>
    <mergeCell ref="C614:C615"/>
    <mergeCell ref="C616:C617"/>
    <mergeCell ref="C623:C624"/>
    <mergeCell ref="C630:C632"/>
    <mergeCell ref="C633:C636"/>
    <mergeCell ref="C637:C638"/>
    <mergeCell ref="C644:C645"/>
    <mergeCell ref="C646:C647"/>
    <mergeCell ref="C649:C650"/>
    <mergeCell ref="C652:C653"/>
    <mergeCell ref="C679:C681"/>
    <mergeCell ref="C684:C685"/>
    <mergeCell ref="C687:C688"/>
    <mergeCell ref="C701:C702"/>
    <mergeCell ref="C706:C707"/>
    <mergeCell ref="C708:C709"/>
    <mergeCell ref="C710:C711"/>
    <mergeCell ref="C717:C718"/>
    <mergeCell ref="C724:C725"/>
    <mergeCell ref="C726:C728"/>
    <mergeCell ref="C738:C739"/>
    <mergeCell ref="C741:C742"/>
    <mergeCell ref="C744:C745"/>
    <mergeCell ref="C756:C757"/>
    <mergeCell ref="C762:C764"/>
    <mergeCell ref="C774:C776"/>
    <mergeCell ref="C777:C778"/>
    <mergeCell ref="C779:C781"/>
    <mergeCell ref="C782:C783"/>
    <mergeCell ref="C789:C790"/>
    <mergeCell ref="C806:C807"/>
    <mergeCell ref="C813:C814"/>
    <mergeCell ref="C816:C818"/>
    <mergeCell ref="C834:C835"/>
    <mergeCell ref="C849:C850"/>
    <mergeCell ref="C853:C854"/>
    <mergeCell ref="C856:C857"/>
    <mergeCell ref="C859:C860"/>
    <mergeCell ref="C861:C862"/>
    <mergeCell ref="C863:C864"/>
    <mergeCell ref="C867:C868"/>
    <mergeCell ref="C875:C876"/>
    <mergeCell ref="C882:C883"/>
    <mergeCell ref="C885:C888"/>
    <mergeCell ref="C890:C891"/>
    <mergeCell ref="C898:C899"/>
    <mergeCell ref="C907:C908"/>
    <mergeCell ref="C909:C911"/>
    <mergeCell ref="C917:C918"/>
    <mergeCell ref="C921:C922"/>
    <mergeCell ref="C924:C925"/>
    <mergeCell ref="C927:C928"/>
    <mergeCell ref="C934:C935"/>
    <mergeCell ref="C939:C940"/>
    <mergeCell ref="C942:C943"/>
    <mergeCell ref="C944:C945"/>
    <mergeCell ref="C948:C949"/>
    <mergeCell ref="C951:C952"/>
    <mergeCell ref="C953:C956"/>
    <mergeCell ref="C957:C959"/>
    <mergeCell ref="C961:C962"/>
    <mergeCell ref="C963:C965"/>
    <mergeCell ref="C966:C967"/>
    <mergeCell ref="C969:C970"/>
    <mergeCell ref="C976:C979"/>
    <mergeCell ref="C980:C982"/>
    <mergeCell ref="C985:C986"/>
    <mergeCell ref="C990:C991"/>
    <mergeCell ref="C992:C993"/>
    <mergeCell ref="C994:C996"/>
    <mergeCell ref="C997:C998"/>
    <mergeCell ref="C999:C1001"/>
    <mergeCell ref="C1004:C1006"/>
    <mergeCell ref="C1007:C1009"/>
    <mergeCell ref="C1010:C1011"/>
    <mergeCell ref="C1014:C1015"/>
    <mergeCell ref="C1018:C1019"/>
    <mergeCell ref="C1020:C1022"/>
    <mergeCell ref="C1023:C1026"/>
    <mergeCell ref="C1027:C1028"/>
    <mergeCell ref="C1031:C1032"/>
    <mergeCell ref="C1033:C1034"/>
    <mergeCell ref="C1037:C1038"/>
    <mergeCell ref="C1041:C1042"/>
    <mergeCell ref="C1044:C1045"/>
    <mergeCell ref="C1047:C1048"/>
    <mergeCell ref="C1050:C1052"/>
    <mergeCell ref="C1053:C1054"/>
    <mergeCell ref="C1055:C1056"/>
    <mergeCell ref="C1057:C1058"/>
    <mergeCell ref="C1060:C1061"/>
    <mergeCell ref="C1062:C1063"/>
    <mergeCell ref="C1065:C1066"/>
    <mergeCell ref="C1067:C1070"/>
    <mergeCell ref="C1076:C1077"/>
    <mergeCell ref="C1078:C1079"/>
    <mergeCell ref="C1084:C1086"/>
    <mergeCell ref="C1087:C1088"/>
    <mergeCell ref="C1094:C1098"/>
    <mergeCell ref="C1099:C1100"/>
    <mergeCell ref="C1104:C1105"/>
    <mergeCell ref="C1106:C1107"/>
    <mergeCell ref="C1108:C1109"/>
    <mergeCell ref="C1111:C1113"/>
    <mergeCell ref="C1119:C1120"/>
    <mergeCell ref="C1122:C1123"/>
    <mergeCell ref="C1125:C1127"/>
    <mergeCell ref="C1131:C1132"/>
    <mergeCell ref="C1141:C1142"/>
    <mergeCell ref="C1150:C1152"/>
    <mergeCell ref="C1159:C1160"/>
    <mergeCell ref="C1163:C1165"/>
    <mergeCell ref="C1166:C1168"/>
    <mergeCell ref="C1170:C1171"/>
    <mergeCell ref="C1198:C1199"/>
    <mergeCell ref="C1204:C1205"/>
    <mergeCell ref="C1207:C1209"/>
    <mergeCell ref="C1211:C1212"/>
    <mergeCell ref="C1213:C1214"/>
    <mergeCell ref="C1215:C1216"/>
    <mergeCell ref="C1217:C1218"/>
    <mergeCell ref="C1226:C1227"/>
    <mergeCell ref="C1229:C1230"/>
    <mergeCell ref="C1231:C1232"/>
    <mergeCell ref="C1234:C1235"/>
    <mergeCell ref="C1240:C1241"/>
    <mergeCell ref="C1243:C1244"/>
    <mergeCell ref="C1245:C1246"/>
    <mergeCell ref="C1250:C1254"/>
    <mergeCell ref="C1256:C1257"/>
    <mergeCell ref="C1264:C1265"/>
    <mergeCell ref="C1268:C1269"/>
    <mergeCell ref="C1276:C1277"/>
    <mergeCell ref="C1280:C1281"/>
    <mergeCell ref="C1288:C1289"/>
    <mergeCell ref="C1290:C1291"/>
    <mergeCell ref="C1294:C1295"/>
    <mergeCell ref="C1296:C1297"/>
    <mergeCell ref="C1299:C1301"/>
    <mergeCell ref="C1307:C1308"/>
    <mergeCell ref="C1311:C1312"/>
    <mergeCell ref="C1313:C1314"/>
    <mergeCell ref="C1318:C1319"/>
    <mergeCell ref="C1321:C1322"/>
    <mergeCell ref="C1324:C1325"/>
    <mergeCell ref="C1328:C1329"/>
    <mergeCell ref="C1330:C1332"/>
    <mergeCell ref="C1340:C1341"/>
    <mergeCell ref="C1351:C1352"/>
    <mergeCell ref="C1355:C1356"/>
    <mergeCell ref="C1358:C1359"/>
    <mergeCell ref="C1360:C1361"/>
    <mergeCell ref="C1362:C1363"/>
    <mergeCell ref="C1369:C1371"/>
    <mergeCell ref="C1373:C1374"/>
    <mergeCell ref="C1375:C1378"/>
    <mergeCell ref="C1381:C1382"/>
    <mergeCell ref="C1385:C1386"/>
    <mergeCell ref="C1388:C1389"/>
    <mergeCell ref="C1394:C1395"/>
    <mergeCell ref="C1402:C1403"/>
    <mergeCell ref="C1412:C1413"/>
    <mergeCell ref="C1416:C1417"/>
    <mergeCell ref="C1420:C1421"/>
    <mergeCell ref="C1424:C1425"/>
    <mergeCell ref="C1428:C1429"/>
    <mergeCell ref="C1430:C1431"/>
    <mergeCell ref="C1432:C1433"/>
    <mergeCell ref="C1436:C1437"/>
    <mergeCell ref="C1440:C1441"/>
    <mergeCell ref="C1444:C1445"/>
    <mergeCell ref="C1448:C1450"/>
    <mergeCell ref="C1454:C1456"/>
    <mergeCell ref="C1460:C1461"/>
    <mergeCell ref="C1467:C1469"/>
    <mergeCell ref="C1471:C1472"/>
    <mergeCell ref="C1476:C1477"/>
    <mergeCell ref="C1478:C1479"/>
    <mergeCell ref="C1482:C1483"/>
    <mergeCell ref="C1484:C1485"/>
    <mergeCell ref="C1491:C1492"/>
    <mergeCell ref="C1493:C1494"/>
    <mergeCell ref="C1498:C1499"/>
    <mergeCell ref="C1510:C1511"/>
    <mergeCell ref="C1512:C1513"/>
    <mergeCell ref="C1518:C1519"/>
    <mergeCell ref="C1522:C1525"/>
    <mergeCell ref="C1531:C1532"/>
    <mergeCell ref="C1533:C1535"/>
    <mergeCell ref="C1548:C1549"/>
    <mergeCell ref="C1550:C1553"/>
    <mergeCell ref="C1554:C1555"/>
    <mergeCell ref="C1556:C1558"/>
    <mergeCell ref="C1563:C1565"/>
    <mergeCell ref="C1566:C1567"/>
    <mergeCell ref="C1570:C1572"/>
    <mergeCell ref="C1573:C1575"/>
    <mergeCell ref="C1576:C1578"/>
    <mergeCell ref="C1591:C1593"/>
    <mergeCell ref="C1599:C1600"/>
    <mergeCell ref="C1606:C1607"/>
    <mergeCell ref="C1612:C1614"/>
    <mergeCell ref="C1615:C1616"/>
    <mergeCell ref="C1618:C1619"/>
    <mergeCell ref="C1624:C1626"/>
    <mergeCell ref="C1627:C1629"/>
    <mergeCell ref="C1640:C1641"/>
    <mergeCell ref="C1650:C1652"/>
    <mergeCell ref="C1660:C1661"/>
    <mergeCell ref="C1663:C1664"/>
    <mergeCell ref="C1667:C1668"/>
    <mergeCell ref="C1669:C1670"/>
    <mergeCell ref="C1671:C1673"/>
    <mergeCell ref="C1675:C1676"/>
    <mergeCell ref="C1679:C1680"/>
    <mergeCell ref="C1684:C1685"/>
    <mergeCell ref="C1689:C1690"/>
    <mergeCell ref="C1700:C1702"/>
    <mergeCell ref="C1703:C1705"/>
    <mergeCell ref="C1710:C1711"/>
    <mergeCell ref="C1712:C1713"/>
    <mergeCell ref="C1717:C1719"/>
    <mergeCell ref="C1726:C1727"/>
    <mergeCell ref="C1730:C1731"/>
    <mergeCell ref="C1732:C1733"/>
    <mergeCell ref="C1736:C1737"/>
    <mergeCell ref="C1738:C1739"/>
    <mergeCell ref="C1741:C1742"/>
    <mergeCell ref="C1743:C1745"/>
    <mergeCell ref="C1747:C1748"/>
    <mergeCell ref="C1750:C1751"/>
    <mergeCell ref="C1752:C1754"/>
    <mergeCell ref="C1755:C1757"/>
    <mergeCell ref="C1758:C1760"/>
    <mergeCell ref="C1761:C1762"/>
    <mergeCell ref="C1763:C1764"/>
    <mergeCell ref="C1766:C1767"/>
    <mergeCell ref="C1772:C1773"/>
    <mergeCell ref="C1774:C1775"/>
    <mergeCell ref="C1776:C1777"/>
    <mergeCell ref="C1779:C1780"/>
    <mergeCell ref="C1784:C1785"/>
    <mergeCell ref="C1788:C1790"/>
    <mergeCell ref="C1795:C1796"/>
    <mergeCell ref="C1799:C1800"/>
    <mergeCell ref="C1802:C1803"/>
    <mergeCell ref="C1807:C1808"/>
    <mergeCell ref="C1810:C1811"/>
    <mergeCell ref="C1812:C1813"/>
    <mergeCell ref="C1815:C1816"/>
    <mergeCell ref="C1819:C1820"/>
    <mergeCell ref="C1825:C1826"/>
    <mergeCell ref="C1835:C1836"/>
    <mergeCell ref="C1845:C1846"/>
    <mergeCell ref="C1851:C1853"/>
    <mergeCell ref="C1855:C1856"/>
    <mergeCell ref="C1858:C1859"/>
    <mergeCell ref="C1860:C1861"/>
    <mergeCell ref="C1863:C1864"/>
    <mergeCell ref="C1871:C1872"/>
    <mergeCell ref="C1873:C1874"/>
    <mergeCell ref="C1875:C1876"/>
    <mergeCell ref="C1879:C1880"/>
    <mergeCell ref="C1883:C1884"/>
    <mergeCell ref="C1885:C1886"/>
    <mergeCell ref="C1900:C1901"/>
    <mergeCell ref="C1902:C1903"/>
    <mergeCell ref="C1906:C1907"/>
    <mergeCell ref="G13:G14"/>
    <mergeCell ref="G20:G21"/>
    <mergeCell ref="G25:G26"/>
    <mergeCell ref="G35:G36"/>
    <mergeCell ref="G43:G44"/>
    <mergeCell ref="G47:G48"/>
    <mergeCell ref="G52:G53"/>
    <mergeCell ref="G55:G59"/>
    <mergeCell ref="G60:G61"/>
    <mergeCell ref="G65:G66"/>
    <mergeCell ref="G67:G68"/>
    <mergeCell ref="G71:G72"/>
    <mergeCell ref="G75:G76"/>
    <mergeCell ref="G81:G82"/>
    <mergeCell ref="G85:G86"/>
    <mergeCell ref="G91:G92"/>
    <mergeCell ref="G94:G95"/>
    <mergeCell ref="G101:G102"/>
    <mergeCell ref="G115:G116"/>
    <mergeCell ref="G122:G124"/>
    <mergeCell ref="G125:G127"/>
    <mergeCell ref="G129:G131"/>
    <mergeCell ref="G133:G135"/>
    <mergeCell ref="G136:G137"/>
    <mergeCell ref="G138:G139"/>
    <mergeCell ref="G141:G142"/>
    <mergeCell ref="G143:G145"/>
    <mergeCell ref="G147:G148"/>
    <mergeCell ref="G149:G151"/>
    <mergeCell ref="G154:G156"/>
    <mergeCell ref="G159:G160"/>
    <mergeCell ref="G165:G166"/>
    <mergeCell ref="G171:G172"/>
    <mergeCell ref="G178:G179"/>
    <mergeCell ref="G189:G190"/>
    <mergeCell ref="G192:G193"/>
    <mergeCell ref="G196:G198"/>
    <mergeCell ref="G199:G200"/>
    <mergeCell ref="G201:G202"/>
    <mergeCell ref="G204:G205"/>
    <mergeCell ref="G206:G207"/>
    <mergeCell ref="G210:G211"/>
    <mergeCell ref="G215:G216"/>
    <mergeCell ref="G225:G226"/>
    <mergeCell ref="G229:G230"/>
    <mergeCell ref="G232:G233"/>
    <mergeCell ref="G241:G242"/>
    <mergeCell ref="G244:G245"/>
    <mergeCell ref="G246:G248"/>
    <mergeCell ref="G249:G250"/>
    <mergeCell ref="G251:G253"/>
    <mergeCell ref="G257:G258"/>
    <mergeCell ref="G259:G261"/>
    <mergeCell ref="G262:G264"/>
    <mergeCell ref="G265:G266"/>
    <mergeCell ref="G267:G268"/>
    <mergeCell ref="G269:G271"/>
    <mergeCell ref="G275:G277"/>
    <mergeCell ref="G279:G282"/>
    <mergeCell ref="G283:G285"/>
    <mergeCell ref="G286:G288"/>
    <mergeCell ref="G290:G291"/>
    <mergeCell ref="G293:G294"/>
    <mergeCell ref="G299:G301"/>
    <mergeCell ref="G306:G308"/>
    <mergeCell ref="G310:G312"/>
    <mergeCell ref="G314:G315"/>
    <mergeCell ref="G317:G318"/>
    <mergeCell ref="G322:G324"/>
    <mergeCell ref="G325:G326"/>
    <mergeCell ref="G329:G330"/>
    <mergeCell ref="G331:G332"/>
    <mergeCell ref="G334:G335"/>
    <mergeCell ref="G336:G337"/>
    <mergeCell ref="G338:G342"/>
    <mergeCell ref="G343:G344"/>
    <mergeCell ref="G347:G348"/>
    <mergeCell ref="G350:G351"/>
    <mergeCell ref="G352:G353"/>
    <mergeCell ref="G359:G360"/>
    <mergeCell ref="G369:G370"/>
    <mergeCell ref="G375:G376"/>
    <mergeCell ref="G381:G382"/>
    <mergeCell ref="G384:G385"/>
    <mergeCell ref="G388:G389"/>
    <mergeCell ref="G392:G394"/>
    <mergeCell ref="G395:G396"/>
    <mergeCell ref="G398:G399"/>
    <mergeCell ref="G402:G403"/>
    <mergeCell ref="G405:G407"/>
    <mergeCell ref="G415:G416"/>
    <mergeCell ref="G419:G421"/>
    <mergeCell ref="G427:G428"/>
    <mergeCell ref="G430:G431"/>
    <mergeCell ref="G438:G439"/>
    <mergeCell ref="G442:G443"/>
    <mergeCell ref="G450:G451"/>
    <mergeCell ref="G455:G456"/>
    <mergeCell ref="G457:G458"/>
    <mergeCell ref="G459:G460"/>
    <mergeCell ref="G461:G462"/>
    <mergeCell ref="G463:G464"/>
    <mergeCell ref="G465:G466"/>
    <mergeCell ref="G468:G469"/>
    <mergeCell ref="G470:G471"/>
    <mergeCell ref="G474:G475"/>
    <mergeCell ref="G477:G478"/>
    <mergeCell ref="G481:G482"/>
    <mergeCell ref="G484:G485"/>
    <mergeCell ref="G486:G487"/>
    <mergeCell ref="G491:G493"/>
    <mergeCell ref="G494:G495"/>
    <mergeCell ref="G496:G497"/>
    <mergeCell ref="G498:G499"/>
    <mergeCell ref="G506:G507"/>
    <mergeCell ref="G511:G512"/>
    <mergeCell ref="G521:G522"/>
    <mergeCell ref="G527:G528"/>
    <mergeCell ref="G536:G537"/>
    <mergeCell ref="G538:G540"/>
    <mergeCell ref="G541:G543"/>
    <mergeCell ref="G549:G550"/>
    <mergeCell ref="G553:G554"/>
    <mergeCell ref="G555:G556"/>
    <mergeCell ref="G557:G558"/>
    <mergeCell ref="G565:G566"/>
    <mergeCell ref="G570:G571"/>
    <mergeCell ref="G572:G573"/>
    <mergeCell ref="G582:G583"/>
    <mergeCell ref="G588:G589"/>
    <mergeCell ref="G594:G595"/>
    <mergeCell ref="G599:G600"/>
    <mergeCell ref="G603:G605"/>
    <mergeCell ref="G611:G612"/>
    <mergeCell ref="G614:G615"/>
    <mergeCell ref="G616:G617"/>
    <mergeCell ref="G623:G624"/>
    <mergeCell ref="G630:G632"/>
    <mergeCell ref="G633:G636"/>
    <mergeCell ref="G637:G638"/>
    <mergeCell ref="G644:G645"/>
    <mergeCell ref="G646:G647"/>
    <mergeCell ref="G649:G650"/>
    <mergeCell ref="G652:G653"/>
    <mergeCell ref="G679:G681"/>
    <mergeCell ref="G684:G685"/>
    <mergeCell ref="G687:G688"/>
    <mergeCell ref="G701:G702"/>
    <mergeCell ref="G706:G707"/>
    <mergeCell ref="G708:G709"/>
    <mergeCell ref="G710:G711"/>
    <mergeCell ref="G717:G718"/>
    <mergeCell ref="G724:G725"/>
    <mergeCell ref="G726:G728"/>
    <mergeCell ref="G738:G739"/>
    <mergeCell ref="G741:G742"/>
    <mergeCell ref="G744:G745"/>
    <mergeCell ref="G756:G757"/>
    <mergeCell ref="G762:G764"/>
    <mergeCell ref="G774:G776"/>
    <mergeCell ref="G777:G778"/>
    <mergeCell ref="G779:G781"/>
    <mergeCell ref="G782:G783"/>
    <mergeCell ref="G789:G790"/>
    <mergeCell ref="G806:G807"/>
    <mergeCell ref="G813:G814"/>
    <mergeCell ref="G816:G818"/>
    <mergeCell ref="G834:G835"/>
    <mergeCell ref="G849:G850"/>
    <mergeCell ref="G853:G854"/>
    <mergeCell ref="G856:G857"/>
    <mergeCell ref="G859:G860"/>
    <mergeCell ref="G861:G862"/>
    <mergeCell ref="G863:G864"/>
    <mergeCell ref="G867:G868"/>
    <mergeCell ref="G875:G876"/>
    <mergeCell ref="G882:G883"/>
    <mergeCell ref="G885:G888"/>
    <mergeCell ref="G890:G891"/>
    <mergeCell ref="G898:G899"/>
    <mergeCell ref="G907:G908"/>
    <mergeCell ref="G909:G911"/>
    <mergeCell ref="G917:G918"/>
    <mergeCell ref="G921:G922"/>
    <mergeCell ref="G924:G925"/>
    <mergeCell ref="G927:G928"/>
    <mergeCell ref="G934:G935"/>
    <mergeCell ref="G939:G940"/>
    <mergeCell ref="G942:G943"/>
    <mergeCell ref="G944:G945"/>
    <mergeCell ref="G948:G949"/>
    <mergeCell ref="G951:G952"/>
    <mergeCell ref="G953:G956"/>
    <mergeCell ref="G957:G959"/>
    <mergeCell ref="G961:G962"/>
    <mergeCell ref="G963:G965"/>
    <mergeCell ref="G966:G967"/>
    <mergeCell ref="G969:G970"/>
    <mergeCell ref="G976:G979"/>
    <mergeCell ref="G980:G982"/>
    <mergeCell ref="G985:G986"/>
    <mergeCell ref="G990:G991"/>
    <mergeCell ref="G992:G993"/>
    <mergeCell ref="G994:G996"/>
    <mergeCell ref="G997:G998"/>
    <mergeCell ref="G999:G1001"/>
    <mergeCell ref="G1004:G1006"/>
    <mergeCell ref="G1007:G1009"/>
    <mergeCell ref="G1010:G1011"/>
    <mergeCell ref="G1014:G1015"/>
    <mergeCell ref="G1018:G1019"/>
    <mergeCell ref="G1020:G1022"/>
    <mergeCell ref="G1023:G1026"/>
    <mergeCell ref="G1027:G1028"/>
    <mergeCell ref="G1031:G1032"/>
    <mergeCell ref="G1033:G1034"/>
    <mergeCell ref="G1037:G1038"/>
    <mergeCell ref="G1041:G1042"/>
    <mergeCell ref="G1044:G1045"/>
    <mergeCell ref="G1047:G1048"/>
    <mergeCell ref="G1050:G1052"/>
    <mergeCell ref="G1053:G1054"/>
    <mergeCell ref="G1055:G1056"/>
    <mergeCell ref="G1057:G1058"/>
    <mergeCell ref="G1060:G1061"/>
    <mergeCell ref="G1062:G1063"/>
    <mergeCell ref="G1065:G1066"/>
    <mergeCell ref="G1067:G1070"/>
    <mergeCell ref="G1076:G1077"/>
    <mergeCell ref="G1078:G1079"/>
    <mergeCell ref="G1084:G1086"/>
    <mergeCell ref="G1087:G1088"/>
    <mergeCell ref="G1094:G1098"/>
    <mergeCell ref="G1099:G1100"/>
    <mergeCell ref="G1104:G1105"/>
    <mergeCell ref="G1106:G1107"/>
    <mergeCell ref="G1108:G1109"/>
    <mergeCell ref="G1111:G1113"/>
    <mergeCell ref="G1119:G1120"/>
    <mergeCell ref="G1122:G1123"/>
    <mergeCell ref="G1125:G1127"/>
    <mergeCell ref="G1131:G1132"/>
    <mergeCell ref="G1150:G1152"/>
    <mergeCell ref="G1159:G1160"/>
    <mergeCell ref="G1163:G1165"/>
    <mergeCell ref="G1166:G1168"/>
    <mergeCell ref="G1170:G1171"/>
    <mergeCell ref="G1198:G1199"/>
    <mergeCell ref="G1204:G1205"/>
    <mergeCell ref="G1207:G1209"/>
    <mergeCell ref="G1211:G1212"/>
    <mergeCell ref="G1213:G1214"/>
    <mergeCell ref="G1215:G1216"/>
    <mergeCell ref="G1217:G1218"/>
    <mergeCell ref="G1226:G1227"/>
    <mergeCell ref="G1229:G1230"/>
    <mergeCell ref="G1231:G1232"/>
    <mergeCell ref="G1234:G1235"/>
    <mergeCell ref="G1240:G1241"/>
    <mergeCell ref="G1243:G1244"/>
    <mergeCell ref="G1245:G1246"/>
    <mergeCell ref="G1250:G1254"/>
    <mergeCell ref="G1256:G1257"/>
    <mergeCell ref="G1264:G1265"/>
    <mergeCell ref="G1268:G1269"/>
    <mergeCell ref="G1276:G1277"/>
    <mergeCell ref="G1280:G1281"/>
    <mergeCell ref="G1288:G1289"/>
    <mergeCell ref="G1290:G1291"/>
    <mergeCell ref="G1294:G1295"/>
    <mergeCell ref="G1296:G1297"/>
    <mergeCell ref="G1299:G1301"/>
    <mergeCell ref="G1307:G1308"/>
    <mergeCell ref="G1311:G1312"/>
    <mergeCell ref="G1313:G1314"/>
    <mergeCell ref="G1318:G1319"/>
    <mergeCell ref="G1321:G1322"/>
    <mergeCell ref="G1324:G1325"/>
    <mergeCell ref="G1328:G1329"/>
    <mergeCell ref="G1330:G1332"/>
    <mergeCell ref="G1340:G1341"/>
    <mergeCell ref="G1351:G1352"/>
    <mergeCell ref="G1355:G1356"/>
    <mergeCell ref="G1358:G1359"/>
    <mergeCell ref="G1360:G1361"/>
    <mergeCell ref="G1362:G1363"/>
    <mergeCell ref="G1369:G1371"/>
    <mergeCell ref="G1373:G1374"/>
    <mergeCell ref="G1375:G1378"/>
    <mergeCell ref="G1381:G1382"/>
    <mergeCell ref="G1385:G1386"/>
    <mergeCell ref="G1394:G1395"/>
    <mergeCell ref="G1402:G1403"/>
    <mergeCell ref="G1412:G1413"/>
    <mergeCell ref="G1416:G1417"/>
    <mergeCell ref="G1420:G1421"/>
    <mergeCell ref="G1424:G1425"/>
    <mergeCell ref="G1430:G1431"/>
    <mergeCell ref="G1432:G1433"/>
    <mergeCell ref="G1436:G1437"/>
    <mergeCell ref="G1440:G1441"/>
    <mergeCell ref="G1444:G1445"/>
    <mergeCell ref="G1448:G1450"/>
    <mergeCell ref="G1454:G1456"/>
    <mergeCell ref="G1460:G1461"/>
    <mergeCell ref="G1467:G1469"/>
    <mergeCell ref="G1471:G1472"/>
    <mergeCell ref="G1476:G1477"/>
    <mergeCell ref="G1478:G1479"/>
    <mergeCell ref="G1482:G1483"/>
    <mergeCell ref="G1484:G1485"/>
    <mergeCell ref="G1491:G1492"/>
    <mergeCell ref="G1493:G1494"/>
    <mergeCell ref="G1498:G1499"/>
    <mergeCell ref="G1510:G1511"/>
    <mergeCell ref="G1518:G1519"/>
    <mergeCell ref="G1522:G1525"/>
    <mergeCell ref="G1531:G1532"/>
    <mergeCell ref="G1533:G1535"/>
    <mergeCell ref="G1550:G1553"/>
    <mergeCell ref="G1554:G1555"/>
    <mergeCell ref="G1556:G1558"/>
    <mergeCell ref="G1563:G1565"/>
    <mergeCell ref="G1566:G1567"/>
    <mergeCell ref="G1570:G1572"/>
    <mergeCell ref="G1573:G1575"/>
    <mergeCell ref="G1576:G1578"/>
    <mergeCell ref="G1591:G1593"/>
    <mergeCell ref="G1599:G1600"/>
    <mergeCell ref="G1606:G1607"/>
    <mergeCell ref="G1612:G1614"/>
    <mergeCell ref="G1615:G1616"/>
    <mergeCell ref="G1618:G1619"/>
    <mergeCell ref="G1624:G1626"/>
    <mergeCell ref="G1627:G1629"/>
    <mergeCell ref="G1640:G1641"/>
    <mergeCell ref="G1650:G1652"/>
    <mergeCell ref="G1660:G1661"/>
    <mergeCell ref="G1663:G1664"/>
    <mergeCell ref="G1667:G1668"/>
    <mergeCell ref="G1669:G1670"/>
    <mergeCell ref="G1671:G1673"/>
    <mergeCell ref="G1675:G1676"/>
    <mergeCell ref="G1679:G1680"/>
    <mergeCell ref="G1684:G1685"/>
    <mergeCell ref="G1689:G1690"/>
    <mergeCell ref="G1700:G1702"/>
    <mergeCell ref="G1703:G1705"/>
    <mergeCell ref="G1710:G1711"/>
    <mergeCell ref="G1712:G1713"/>
    <mergeCell ref="G1717:G1719"/>
    <mergeCell ref="G1726:G1727"/>
    <mergeCell ref="G1730:G1731"/>
    <mergeCell ref="G1732:G1733"/>
    <mergeCell ref="G1736:G1737"/>
    <mergeCell ref="G1738:G1739"/>
    <mergeCell ref="G1741:G1742"/>
    <mergeCell ref="G1743:G1745"/>
    <mergeCell ref="G1747:G1748"/>
    <mergeCell ref="G1750:G1751"/>
    <mergeCell ref="G1752:G1754"/>
    <mergeCell ref="G1755:G1757"/>
    <mergeCell ref="G1758:G1760"/>
    <mergeCell ref="G1761:G1762"/>
    <mergeCell ref="G1763:G1764"/>
    <mergeCell ref="G1766:G1767"/>
    <mergeCell ref="G1772:G1773"/>
    <mergeCell ref="G1774:G1775"/>
    <mergeCell ref="G1776:G1777"/>
    <mergeCell ref="G1779:G1780"/>
    <mergeCell ref="G1784:G1785"/>
    <mergeCell ref="G1788:G1790"/>
    <mergeCell ref="G1795:G1796"/>
    <mergeCell ref="G1799:G1800"/>
    <mergeCell ref="G1802:G1803"/>
    <mergeCell ref="G1807:G1808"/>
    <mergeCell ref="G1810:G1811"/>
    <mergeCell ref="G1812:G1813"/>
    <mergeCell ref="G1815:G1816"/>
    <mergeCell ref="G1819:G1820"/>
    <mergeCell ref="G1825:G1826"/>
    <mergeCell ref="G1835:G1836"/>
    <mergeCell ref="G1845:G1846"/>
    <mergeCell ref="G1851:G1853"/>
    <mergeCell ref="G1855:G1856"/>
    <mergeCell ref="G1858:G1859"/>
    <mergeCell ref="G1860:G1861"/>
    <mergeCell ref="G1863:G1864"/>
    <mergeCell ref="G1871:G1872"/>
    <mergeCell ref="G1873:G1874"/>
    <mergeCell ref="G1875:G1876"/>
    <mergeCell ref="G1879:G1880"/>
    <mergeCell ref="G1883:G1884"/>
    <mergeCell ref="G1885:G1886"/>
    <mergeCell ref="G1900:G1901"/>
    <mergeCell ref="G1902:G1903"/>
    <mergeCell ref="G1906:G1907"/>
  </mergeCells>
  <conditionalFormatting sqref="F17:G17">
    <cfRule type="expression" dxfId="0" priority="353" stopIfTrue="1">
      <formula>AND(COUNTIF(#REF!,F17)&gt;1,NOT(ISBLANK(F17)))</formula>
    </cfRule>
  </conditionalFormatting>
  <conditionalFormatting sqref="F26:G26">
    <cfRule type="expression" dxfId="0" priority="351" stopIfTrue="1">
      <formula>AND(COUNTIF(#REF!,F26)&gt;1,NOT(ISBLANK(F26)))</formula>
    </cfRule>
  </conditionalFormatting>
  <conditionalFormatting sqref="F31:G31">
    <cfRule type="expression" dxfId="0" priority="356" stopIfTrue="1">
      <formula>AND(COUNTIF(#REF!,F31)&gt;1,NOT(ISBLANK(F31)))</formula>
    </cfRule>
  </conditionalFormatting>
  <conditionalFormatting sqref="F39:G39">
    <cfRule type="expression" dxfId="0" priority="357" stopIfTrue="1">
      <formula>AND(COUNTIF(#REF!,F39)&gt;1,NOT(ISBLANK(F39)))</formula>
    </cfRule>
  </conditionalFormatting>
  <conditionalFormatting sqref="F49:G49">
    <cfRule type="expression" dxfId="0" priority="358" stopIfTrue="1">
      <formula>AND(COUNTIF(#REF!,F49)&gt;1,NOT(ISBLANK(F49)))</formula>
    </cfRule>
  </conditionalFormatting>
  <conditionalFormatting sqref="F51:G51">
    <cfRule type="expression" dxfId="0" priority="354" stopIfTrue="1">
      <formula>AND(COUNTIF(#REF!,F51)&gt;1,NOT(ISBLANK(F51)))</formula>
    </cfRule>
  </conditionalFormatting>
  <conditionalFormatting sqref="F69:G69">
    <cfRule type="expression" dxfId="0" priority="355" stopIfTrue="1">
      <formula>AND(COUNTIF(#REF!,F69)&gt;1,NOT(ISBLANK(F69)))</formula>
    </cfRule>
  </conditionalFormatting>
  <conditionalFormatting sqref="F84:G84">
    <cfRule type="expression" dxfId="0" priority="359" stopIfTrue="1">
      <formula>AND(COUNTIF(#REF!,F84)&gt;1,NOT(ISBLANK(F84)))</formula>
    </cfRule>
  </conditionalFormatting>
  <conditionalFormatting sqref="F92:G92">
    <cfRule type="expression" dxfId="0" priority="340" stopIfTrue="1">
      <formula>AND(COUNTIF(#REF!,F92)&gt;1,NOT(ISBLANK(F92)))</formula>
    </cfRule>
  </conditionalFormatting>
  <conditionalFormatting sqref="F94:G94">
    <cfRule type="expression" dxfId="0" priority="341" stopIfTrue="1">
      <formula>AND(COUNTIF(#REF!,F94)&gt;1,NOT(ISBLANK(F94)))</formula>
    </cfRule>
  </conditionalFormatting>
  <conditionalFormatting sqref="F95:G95">
    <cfRule type="expression" dxfId="0" priority="342" stopIfTrue="1">
      <formula>AND(COUNTIF(#REF!,F95)&gt;1,NOT(ISBLANK(F95)))</formula>
    </cfRule>
  </conditionalFormatting>
  <conditionalFormatting sqref="F103:G103">
    <cfRule type="expression" dxfId="1" priority="343" stopIfTrue="1">
      <formula>AND(COUNTIF($I103:$I20007,F103)&gt;1,NOT(ISBLANK(F103)))</formula>
    </cfRule>
  </conditionalFormatting>
  <conditionalFormatting sqref="F104:G104">
    <cfRule type="expression" dxfId="0" priority="344" stopIfTrue="1">
      <formula>AND(COUNTIF(#REF!,F104)&gt;1,NOT(ISBLANK(F104)))</formula>
    </cfRule>
  </conditionalFormatting>
  <conditionalFormatting sqref="F107:G107">
    <cfRule type="expression" dxfId="0" priority="293" stopIfTrue="1">
      <formula>AND(COUNTIF(#REF!,F107)&gt;1,NOT(ISBLANK(F107)))</formula>
    </cfRule>
  </conditionalFormatting>
  <conditionalFormatting sqref="F162:G162">
    <cfRule type="expression" dxfId="0" priority="345" stopIfTrue="1">
      <formula>AND(COUNTIF(#REF!,F162)&gt;1,NOT(ISBLANK(F162)))</formula>
    </cfRule>
  </conditionalFormatting>
  <conditionalFormatting sqref="F203:G203">
    <cfRule type="expression" dxfId="0" priority="316" stopIfTrue="1">
      <formula>AND(COUNTIF(#REF!,F203)&gt;1,NOT(ISBLANK(F203)))</formula>
    </cfRule>
  </conditionalFormatting>
  <conditionalFormatting sqref="F236:G236">
    <cfRule type="expression" dxfId="0" priority="317" stopIfTrue="1">
      <formula>AND(COUNTIF(#REF!,F236)&gt;1,NOT(ISBLANK(F236)))</formula>
    </cfRule>
  </conditionalFormatting>
  <conditionalFormatting sqref="F255:G255">
    <cfRule type="expression" dxfId="0" priority="318" stopIfTrue="1">
      <formula>AND(COUNTIF(#REF!,F255)&gt;1,NOT(ISBLANK(F255)))</formula>
    </cfRule>
  </conditionalFormatting>
  <conditionalFormatting sqref="F259:G259">
    <cfRule type="expression" dxfId="0" priority="348" stopIfTrue="1">
      <formula>AND(COUNTIF(#REF!,F259)&gt;1,NOT(ISBLANK(F259)))</formula>
    </cfRule>
  </conditionalFormatting>
  <conditionalFormatting sqref="F260:G260">
    <cfRule type="expression" dxfId="0" priority="332" stopIfTrue="1">
      <formula>AND(COUNTIF(#REF!,F260)&gt;1,NOT(ISBLANK(F260)))</formula>
    </cfRule>
  </conditionalFormatting>
  <conditionalFormatting sqref="F261:G261">
    <cfRule type="expression" dxfId="0" priority="314" stopIfTrue="1">
      <formula>AND(COUNTIF(#REF!,F261)&gt;1,NOT(ISBLANK(F261)))</formula>
    </cfRule>
  </conditionalFormatting>
  <conditionalFormatting sqref="F323:G323">
    <cfRule type="expression" dxfId="0" priority="302" stopIfTrue="1">
      <formula>AND(COUNTIF(#REF!,F323)&gt;1,NOT(ISBLANK(F323)))</formula>
    </cfRule>
  </conditionalFormatting>
  <conditionalFormatting sqref="F324:G324">
    <cfRule type="expression" dxfId="0" priority="319" stopIfTrue="1">
      <formula>AND(COUNTIF(#REF!,F324)&gt;1,NOT(ISBLANK(F324)))</formula>
    </cfRule>
  </conditionalFormatting>
  <conditionalFormatting sqref="F326:G326">
    <cfRule type="expression" dxfId="0" priority="320" stopIfTrue="1">
      <formula>AND(COUNTIF(#REF!,F326)&gt;1,NOT(ISBLANK(F326)))</formula>
    </cfRule>
  </conditionalFormatting>
  <conditionalFormatting sqref="F347:G347">
    <cfRule type="expression" dxfId="0" priority="312" stopIfTrue="1">
      <formula>AND(COUNTIF(#REF!,F347)&gt;1,NOT(ISBLANK(F347)))</formula>
    </cfRule>
  </conditionalFormatting>
  <conditionalFormatting sqref="F348:G348">
    <cfRule type="expression" dxfId="0" priority="321" stopIfTrue="1">
      <formula>AND(COUNTIF(#REF!,F348)&gt;1,NOT(ISBLANK(F348)))</formula>
    </cfRule>
  </conditionalFormatting>
  <conditionalFormatting sqref="F349:G349">
    <cfRule type="expression" dxfId="0" priority="322" stopIfTrue="1">
      <formula>AND(COUNTIF(#REF!,F349)&gt;1,NOT(ISBLANK(F349)))</formula>
    </cfRule>
  </conditionalFormatting>
  <conditionalFormatting sqref="F372:G372">
    <cfRule type="expression" dxfId="0" priority="323" stopIfTrue="1">
      <formula>AND(COUNTIF(#REF!,F372)&gt;1,NOT(ISBLANK(F372)))</formula>
    </cfRule>
  </conditionalFormatting>
  <conditionalFormatting sqref="F386:G386">
    <cfRule type="expression" dxfId="0" priority="324" stopIfTrue="1">
      <formula>AND(COUNTIF(#REF!,F386)&gt;1,NOT(ISBLANK(F386)))</formula>
    </cfRule>
  </conditionalFormatting>
  <conditionalFormatting sqref="F391:G391">
    <cfRule type="expression" dxfId="0" priority="325" stopIfTrue="1">
      <formula>AND(COUNTIF(#REF!,F391)&gt;1,NOT(ISBLANK(F391)))</formula>
    </cfRule>
  </conditionalFormatting>
  <conditionalFormatting sqref="F418:G418">
    <cfRule type="expression" dxfId="0" priority="310" stopIfTrue="1">
      <formula>AND(COUNTIF(#REF!,F418)&gt;1,NOT(ISBLANK(F418)))</formula>
    </cfRule>
  </conditionalFormatting>
  <conditionalFormatting sqref="F420:G420">
    <cfRule type="expression" dxfId="0" priority="326" stopIfTrue="1">
      <formula>AND(COUNTIF(#REF!,F420)&gt;1,NOT(ISBLANK(F420)))</formula>
    </cfRule>
  </conditionalFormatting>
  <conditionalFormatting sqref="F421:G421">
    <cfRule type="expression" dxfId="0" priority="315" stopIfTrue="1">
      <formula>AND(COUNTIF(#REF!,F421)&gt;1,NOT(ISBLANK(F421)))</formula>
    </cfRule>
  </conditionalFormatting>
  <conditionalFormatting sqref="F436:G436">
    <cfRule type="expression" dxfId="0" priority="327" stopIfTrue="1">
      <formula>AND(COUNTIF(#REF!,F436)&gt;1,NOT(ISBLANK(F436)))</formula>
    </cfRule>
  </conditionalFormatting>
  <conditionalFormatting sqref="F444:G444">
    <cfRule type="expression" dxfId="2" priority="305" stopIfTrue="1">
      <formula>AND(COUNTIF(#REF!,F444)&gt;1,NOT(ISBLANK(F444)))</formula>
    </cfRule>
  </conditionalFormatting>
  <conditionalFormatting sqref="F466:G466">
    <cfRule type="expression" dxfId="0" priority="329" stopIfTrue="1">
      <formula>AND(COUNTIF(#REF!,F466)&gt;1,NOT(ISBLANK(F466)))</formula>
    </cfRule>
  </conditionalFormatting>
  <conditionalFormatting sqref="F478:G478">
    <cfRule type="expression" dxfId="0" priority="330" stopIfTrue="1">
      <formula>AND(COUNTIF(#REF!,F478)&gt;1,NOT(ISBLANK(F478)))</formula>
    </cfRule>
  </conditionalFormatting>
  <conditionalFormatting sqref="F517:G517">
    <cfRule type="expression" dxfId="0" priority="331" stopIfTrue="1">
      <formula>AND(COUNTIF(#REF!,F517)&gt;1,NOT(ISBLANK(F517)))</formula>
    </cfRule>
  </conditionalFormatting>
  <conditionalFormatting sqref="F529:G529">
    <cfRule type="expression" dxfId="1" priority="311" stopIfTrue="1">
      <formula>AND(COUNTIF($F529:$F20425,F529)&gt;1,NOT(ISBLANK(F529)))</formula>
    </cfRule>
  </conditionalFormatting>
  <conditionalFormatting sqref="F543:G543">
    <cfRule type="expression" dxfId="0" priority="303" stopIfTrue="1">
      <formula>AND(COUNTIF(#REF!,F543)&gt;1,NOT(ISBLANK(F543)))</formula>
    </cfRule>
  </conditionalFormatting>
  <conditionalFormatting sqref="F568:G568">
    <cfRule type="expression" dxfId="0" priority="307" stopIfTrue="1">
      <formula>AND(COUNTIF(#REF!,F568)&gt;1,NOT(ISBLANK(F568)))</formula>
    </cfRule>
  </conditionalFormatting>
  <conditionalFormatting sqref="F569:G569">
    <cfRule type="expression" dxfId="0" priority="308" stopIfTrue="1">
      <formula>AND(COUNTIF(#REF!,F569)&gt;1,NOT(ISBLANK(F569)))</formula>
    </cfRule>
  </conditionalFormatting>
  <conditionalFormatting sqref="F571:G571">
    <cfRule type="expression" dxfId="0" priority="306" stopIfTrue="1">
      <formula>AND(COUNTIF(#REF!,F571)&gt;1,NOT(ISBLANK(F571)))</formula>
    </cfRule>
  </conditionalFormatting>
  <conditionalFormatting sqref="F572:G572">
    <cfRule type="expression" dxfId="1" priority="300" stopIfTrue="1">
      <formula>AND(COUNTIF(#REF!,F572)&gt;1,NOT(ISBLANK(F572)))</formula>
    </cfRule>
  </conditionalFormatting>
  <conditionalFormatting sqref="F573:G573">
    <cfRule type="expression" dxfId="1" priority="301" stopIfTrue="1">
      <formula>AND(COUNTIF(#REF!,F573)&gt;1,NOT(ISBLANK(F573)))</formula>
    </cfRule>
  </conditionalFormatting>
  <conditionalFormatting sqref="F580:G580">
    <cfRule type="expression" dxfId="0" priority="309" stopIfTrue="1">
      <formula>AND(COUNTIF(#REF!,F580)&gt;1,NOT(ISBLANK(F580)))</formula>
    </cfRule>
  </conditionalFormatting>
  <conditionalFormatting sqref="F592:G592">
    <cfRule type="expression" dxfId="0" priority="304" stopIfTrue="1">
      <formula>AND(COUNTIF(#REF!,F592)&gt;1,NOT(ISBLANK(F592)))</formula>
    </cfRule>
  </conditionalFormatting>
  <conditionalFormatting sqref="D599">
    <cfRule type="expression" dxfId="1" priority="295" stopIfTrue="1">
      <formula>AND(COUNTIF(#REF!,D599)&gt;1,NOT(ISBLANK(D599)))</formula>
    </cfRule>
  </conditionalFormatting>
  <conditionalFormatting sqref="D600">
    <cfRule type="expression" dxfId="1" priority="294" stopIfTrue="1">
      <formula>AND(COUNTIF(#REF!,D600)&gt;1,NOT(ISBLANK(D600)))</formula>
    </cfRule>
  </conditionalFormatting>
  <conditionalFormatting sqref="F620:G620">
    <cfRule type="expression" dxfId="0" priority="282" stopIfTrue="1">
      <formula>AND(COUNTIF(#REF!,F620)&gt;1,NOT(ISBLANK(F620)))</formula>
    </cfRule>
  </conditionalFormatting>
  <conditionalFormatting sqref="F648:G648">
    <cfRule type="expression" dxfId="0" priority="289" stopIfTrue="1">
      <formula>AND(COUNTIF(#REF!,F648)&gt;1,NOT(ISBLANK(F648)))</formula>
    </cfRule>
  </conditionalFormatting>
  <conditionalFormatting sqref="F651:G651">
    <cfRule type="expression" dxfId="0" priority="286" stopIfTrue="1">
      <formula>AND(COUNTIF(#REF!,F651)&gt;1,NOT(ISBLANK(F651)))</formula>
    </cfRule>
  </conditionalFormatting>
  <conditionalFormatting sqref="F660:G660">
    <cfRule type="expression" dxfId="0" priority="275" stopIfTrue="1">
      <formula>AND(COUNTIF(#REF!,F660)&gt;1,NOT(ISBLANK(F660)))</formula>
    </cfRule>
  </conditionalFormatting>
  <conditionalFormatting sqref="F661:G661">
    <cfRule type="expression" dxfId="0" priority="277" stopIfTrue="1">
      <formula>AND(COUNTIF(#REF!,F661)&gt;1,NOT(ISBLANK(F661)))</formula>
    </cfRule>
  </conditionalFormatting>
  <conditionalFormatting sqref="F665:G665">
    <cfRule type="expression" dxfId="0" priority="274" stopIfTrue="1">
      <formula>AND(COUNTIF(#REF!,F665)&gt;1,NOT(ISBLANK(F665)))</formula>
    </cfRule>
  </conditionalFormatting>
  <conditionalFormatting sqref="F675:G675">
    <cfRule type="expression" dxfId="0" priority="285" stopIfTrue="1">
      <formula>AND(COUNTIF(#REF!,F675)&gt;1,NOT(ISBLANK(F675)))</formula>
    </cfRule>
  </conditionalFormatting>
  <conditionalFormatting sqref="F680">
    <cfRule type="expression" dxfId="0" priority="280" stopIfTrue="1">
      <formula>AND(COUNTIF(#REF!,F680)&gt;1,NOT(ISBLANK(F680)))</formula>
    </cfRule>
  </conditionalFormatting>
  <conditionalFormatting sqref="F681">
    <cfRule type="expression" dxfId="0" priority="1" stopIfTrue="1">
      <formula>AND(COUNTIF(#REF!,F681)&gt;1,NOT(ISBLANK(F681)))</formula>
    </cfRule>
  </conditionalFormatting>
  <conditionalFormatting sqref="F721:G721">
    <cfRule type="expression" dxfId="0" priority="292" stopIfTrue="1">
      <formula>AND(COUNTIF(#REF!,F721)&gt;1,NOT(ISBLANK(F721)))</formula>
    </cfRule>
  </conditionalFormatting>
  <conditionalFormatting sqref="F730:G730">
    <cfRule type="expression" dxfId="0" priority="288" stopIfTrue="1">
      <formula>AND(COUNTIF(#REF!,F730)&gt;1,NOT(ISBLANK(F730)))</formula>
    </cfRule>
  </conditionalFormatting>
  <conditionalFormatting sqref="F757:G757">
    <cfRule type="expression" dxfId="0" priority="278" stopIfTrue="1">
      <formula>AND(COUNTIF(#REF!,F757)&gt;1,NOT(ISBLANK(F757)))</formula>
    </cfRule>
  </conditionalFormatting>
  <conditionalFormatting sqref="F791:G791">
    <cfRule type="expression" dxfId="0" priority="273" stopIfTrue="1">
      <formula>AND(COUNTIF(#REF!,F791)&gt;1,NOT(ISBLANK(F791)))</formula>
    </cfRule>
  </conditionalFormatting>
  <conditionalFormatting sqref="F801:G801">
    <cfRule type="expression" dxfId="0" priority="272" stopIfTrue="1">
      <formula>AND(COUNTIF(#REF!,F801)&gt;1,NOT(ISBLANK(F801)))</formula>
    </cfRule>
  </conditionalFormatting>
  <conditionalFormatting sqref="F815:G815">
    <cfRule type="expression" dxfId="0" priority="279" stopIfTrue="1">
      <formula>AND(COUNTIF(#REF!,F815)&gt;1,NOT(ISBLANK(F815)))</formula>
    </cfRule>
  </conditionalFormatting>
  <conditionalFormatting sqref="F827:G827">
    <cfRule type="expression" dxfId="0" priority="291" stopIfTrue="1">
      <formula>AND(COUNTIF(#REF!,F827)&gt;1,NOT(ISBLANK(F827)))</formula>
    </cfRule>
  </conditionalFormatting>
  <conditionalFormatting sqref="F837:G837">
    <cfRule type="expression" dxfId="0" priority="290" stopIfTrue="1">
      <formula>AND(COUNTIF(#REF!,F837)&gt;1,NOT(ISBLANK(F837)))</formula>
    </cfRule>
  </conditionalFormatting>
  <conditionalFormatting sqref="F851:G851">
    <cfRule type="expression" dxfId="0" priority="283" stopIfTrue="1">
      <formula>AND(COUNTIF(#REF!,F851)&gt;1,NOT(ISBLANK(F851)))</formula>
    </cfRule>
  </conditionalFormatting>
  <conditionalFormatting sqref="F852:G852">
    <cfRule type="expression" dxfId="0" priority="271" stopIfTrue="1">
      <formula>AND(COUNTIF(#REF!,F852)&gt;1,NOT(ISBLANK(F852)))</formula>
    </cfRule>
  </conditionalFormatting>
  <conditionalFormatting sqref="F932:G932">
    <cfRule type="expression" dxfId="1" priority="247" stopIfTrue="1">
      <formula>AND(COUNTIF(#REF!,F932)&gt;1,NOT(ISBLANK(F932)))</formula>
    </cfRule>
    <cfRule type="expression" dxfId="1" priority="248" stopIfTrue="1">
      <formula>AND(COUNTIF(#REF!,F932)&gt;1,NOT(ISBLANK(F932)))</formula>
    </cfRule>
    <cfRule type="expression" dxfId="1" priority="249" stopIfTrue="1">
      <formula>AND(COUNTIF(#REF!,F932)&gt;1,NOT(ISBLANK(F932)))</formula>
    </cfRule>
    <cfRule type="expression" dxfId="1" priority="250" stopIfTrue="1">
      <formula>AND(COUNTIF(#REF!,F932)&gt;1,NOT(ISBLANK(F932)))</formula>
    </cfRule>
  </conditionalFormatting>
  <conditionalFormatting sqref="F936:G936">
    <cfRule type="expression" dxfId="0" priority="265" stopIfTrue="1">
      <formula>AND(COUNTIF(#REF!,F936)&gt;1,NOT(ISBLANK(F936)))</formula>
    </cfRule>
  </conditionalFormatting>
  <conditionalFormatting sqref="F950:G950">
    <cfRule type="expression" dxfId="0" priority="268" stopIfTrue="1">
      <formula>AND(COUNTIF(#REF!,F950)&gt;1,NOT(ISBLANK(F950)))</formula>
    </cfRule>
  </conditionalFormatting>
  <conditionalFormatting sqref="D951">
    <cfRule type="expression" dxfId="1" priority="238" stopIfTrue="1">
      <formula>AND(COUNTIF(#REF!,D951)&gt;1,NOT(ISBLANK(D951)))</formula>
    </cfRule>
  </conditionalFormatting>
  <conditionalFormatting sqref="D952">
    <cfRule type="expression" dxfId="1" priority="237" stopIfTrue="1">
      <formula>AND(COUNTIF(#REF!,D952)&gt;1,NOT(ISBLANK(D952)))</formula>
    </cfRule>
  </conditionalFormatting>
  <conditionalFormatting sqref="F984:G984">
    <cfRule type="expression" dxfId="1" priority="251" stopIfTrue="1">
      <formula>AND(COUNTIF(#REF!,F984)&gt;1,NOT(ISBLANK(F984)))</formula>
    </cfRule>
    <cfRule type="expression" dxfId="1" priority="252" stopIfTrue="1">
      <formula>AND(COUNTIF(#REF!,F984)&gt;1,NOT(ISBLANK(F984)))</formula>
    </cfRule>
    <cfRule type="expression" dxfId="1" priority="253" stopIfTrue="1">
      <formula>AND(COUNTIF(#REF!,F984)&gt;1,NOT(ISBLANK(F984)))</formula>
    </cfRule>
    <cfRule type="expression" dxfId="1" priority="254" stopIfTrue="1">
      <formula>AND(COUNTIF(#REF!,F984)&gt;1,NOT(ISBLANK(F984)))</formula>
    </cfRule>
  </conditionalFormatting>
  <conditionalFormatting sqref="F992:G992">
    <cfRule type="expression" dxfId="1" priority="243" stopIfTrue="1">
      <formula>AND(COUNTIF(#REF!,F992)&gt;1,NOT(ISBLANK(F992)))</formula>
    </cfRule>
    <cfRule type="expression" dxfId="1" priority="244" stopIfTrue="1">
      <formula>AND(COUNTIF(#REF!,F992)&gt;1,NOT(ISBLANK(F992)))</formula>
    </cfRule>
    <cfRule type="expression" dxfId="1" priority="245" stopIfTrue="1">
      <formula>AND(COUNTIF(#REF!,F992)&gt;1,NOT(ISBLANK(F992)))</formula>
    </cfRule>
    <cfRule type="expression" dxfId="1" priority="246" stopIfTrue="1">
      <formula>AND(COUNTIF(#REF!,F992)&gt;1,NOT(ISBLANK(F992)))</formula>
    </cfRule>
  </conditionalFormatting>
  <conditionalFormatting sqref="F993:G993">
    <cfRule type="expression" dxfId="1" priority="239" stopIfTrue="1">
      <formula>AND(COUNTIF(#REF!,F993)&gt;1,NOT(ISBLANK(F993)))</formula>
    </cfRule>
    <cfRule type="expression" dxfId="1" priority="240" stopIfTrue="1">
      <formula>AND(COUNTIF(#REF!,F993)&gt;1,NOT(ISBLANK(F993)))</formula>
    </cfRule>
    <cfRule type="expression" dxfId="1" priority="241" stopIfTrue="1">
      <formula>AND(COUNTIF(#REF!,F993)&gt;1,NOT(ISBLANK(F993)))</formula>
    </cfRule>
    <cfRule type="expression" dxfId="1" priority="242" stopIfTrue="1">
      <formula>AND(COUNTIF(#REF!,F993)&gt;1,NOT(ISBLANK(F993)))</formula>
    </cfRule>
  </conditionalFormatting>
  <conditionalFormatting sqref="F998:G998">
    <cfRule type="expression" dxfId="0" priority="260" stopIfTrue="1">
      <formula>AND(COUNTIF(#REF!,F998)&gt;1,NOT(ISBLANK(F998)))</formula>
    </cfRule>
  </conditionalFormatting>
  <conditionalFormatting sqref="F1019:G1019">
    <cfRule type="expression" dxfId="0" priority="269" stopIfTrue="1">
      <formula>AND(COUNTIF(#REF!,F1019)&gt;1,NOT(ISBLANK(F1019)))</formula>
    </cfRule>
  </conditionalFormatting>
  <conditionalFormatting sqref="F1045:G1045">
    <cfRule type="expression" dxfId="0" priority="264" stopIfTrue="1">
      <formula>AND(COUNTIF(#REF!,F1045)&gt;1,NOT(ISBLANK(F1045)))</formula>
    </cfRule>
  </conditionalFormatting>
  <conditionalFormatting sqref="F1072:G1072">
    <cfRule type="expression" dxfId="0" priority="267" stopIfTrue="1">
      <formula>AND(COUNTIF(#REF!,F1072)&gt;1,NOT(ISBLANK(F1072)))</formula>
    </cfRule>
  </conditionalFormatting>
  <conditionalFormatting sqref="H1072">
    <cfRule type="expression" dxfId="0" priority="7" stopIfTrue="1">
      <formula>AND(COUNTIF(#REF!,H1072)&gt;1,NOT(ISBLANK(H1072)))</formula>
    </cfRule>
  </conditionalFormatting>
  <conditionalFormatting sqref="H1075">
    <cfRule type="expression" dxfId="0" priority="6" stopIfTrue="1">
      <formula>AND(COUNTIF(#REF!,H1075)&gt;1,NOT(ISBLANK(H1075)))</formula>
    </cfRule>
  </conditionalFormatting>
  <conditionalFormatting sqref="F1079:G1079">
    <cfRule type="expression" dxfId="0" priority="261" stopIfTrue="1">
      <formula>AND(COUNTIF(#REF!,F1079)&gt;1,NOT(ISBLANK(F1079)))</formula>
    </cfRule>
  </conditionalFormatting>
  <conditionalFormatting sqref="F1090:G1090">
    <cfRule type="expression" dxfId="1" priority="234" stopIfTrue="1">
      <formula>AND(COUNTIF(#REF!,F1090)&gt;1,NOT(ISBLANK(F1090)))</formula>
    </cfRule>
    <cfRule type="expression" dxfId="1" priority="235" stopIfTrue="1">
      <formula>AND(COUNTIF(#REF!,F1090)&gt;1,NOT(ISBLANK(F1090)))</formula>
    </cfRule>
    <cfRule type="expression" dxfId="1" priority="236" stopIfTrue="1">
      <formula>AND(COUNTIF(#REF!,F1090)&gt;1,NOT(ISBLANK(F1090)))</formula>
    </cfRule>
  </conditionalFormatting>
  <conditionalFormatting sqref="F1146:G1146">
    <cfRule type="expression" dxfId="0" priority="225" stopIfTrue="1">
      <formula>AND(COUNTIF(#REF!,F1146)&gt;1,NOT(ISBLANK(F1146)))</formula>
    </cfRule>
  </conditionalFormatting>
  <conditionalFormatting sqref="F1147:G1147">
    <cfRule type="expression" dxfId="0" priority="223" stopIfTrue="1">
      <formula>AND(COUNTIF(#REF!,F1147)&gt;1,NOT(ISBLANK(F1147)))</formula>
    </cfRule>
  </conditionalFormatting>
  <conditionalFormatting sqref="F1148:G1148">
    <cfRule type="expression" dxfId="0" priority="224" stopIfTrue="1">
      <formula>AND(COUNTIF(#REF!,F1148)&gt;1,NOT(ISBLANK(F1148)))</formula>
    </cfRule>
  </conditionalFormatting>
  <conditionalFormatting sqref="F1149:G1149">
    <cfRule type="expression" dxfId="0" priority="226" stopIfTrue="1">
      <formula>AND(COUNTIF(#REF!,F1149)&gt;1,NOT(ISBLANK(F1149)))</formula>
    </cfRule>
  </conditionalFormatting>
  <conditionalFormatting sqref="F1153:G1153">
    <cfRule type="expression" dxfId="0" priority="227" stopIfTrue="1">
      <formula>AND(COUNTIF(#REF!,F1153)&gt;1,NOT(ISBLANK(F1153)))</formula>
    </cfRule>
  </conditionalFormatting>
  <conditionalFormatting sqref="F1154:G1154">
    <cfRule type="expression" dxfId="0" priority="231" stopIfTrue="1">
      <formula>AND(COUNTIF(#REF!,F1154)&gt;1,NOT(ISBLANK(F1154)))</formula>
    </cfRule>
  </conditionalFormatting>
  <conditionalFormatting sqref="F1155:G1155">
    <cfRule type="expression" dxfId="0" priority="229" stopIfTrue="1">
      <formula>AND(COUNTIF(#REF!,F1155)&gt;1,NOT(ISBLANK(F1155)))</formula>
    </cfRule>
  </conditionalFormatting>
  <conditionalFormatting sqref="F1156:G1156">
    <cfRule type="expression" dxfId="0" priority="233" stopIfTrue="1">
      <formula>AND(COUNTIF(#REF!,F1156)&gt;1,NOT(ISBLANK(F1156)))</formula>
    </cfRule>
  </conditionalFormatting>
  <conditionalFormatting sqref="F1157:G1157">
    <cfRule type="expression" dxfId="0" priority="222" stopIfTrue="1">
      <formula>AND(COUNTIF(#REF!,F1157)&gt;1,NOT(ISBLANK(F1157)))</formula>
    </cfRule>
  </conditionalFormatting>
  <conditionalFormatting sqref="F1158:G1158">
    <cfRule type="expression" dxfId="0" priority="221" stopIfTrue="1">
      <formula>AND(COUNTIF(#REF!,F1158)&gt;1,NOT(ISBLANK(F1158)))</formula>
    </cfRule>
  </conditionalFormatting>
  <conditionalFormatting sqref="F1161:G1161">
    <cfRule type="expression" dxfId="0" priority="219" stopIfTrue="1">
      <formula>AND(COUNTIF(#REF!,F1161)&gt;1,NOT(ISBLANK(F1161)))</formula>
    </cfRule>
  </conditionalFormatting>
  <conditionalFormatting sqref="F1162:G1162">
    <cfRule type="expression" dxfId="0" priority="218" stopIfTrue="1">
      <formula>AND(COUNTIF(#REF!,F1162)&gt;1,NOT(ISBLANK(F1162)))</formula>
    </cfRule>
  </conditionalFormatting>
  <conditionalFormatting sqref="F1170:G1170">
    <cfRule type="expression" dxfId="0" priority="217" stopIfTrue="1">
      <formula>AND(COUNTIF(#REF!,F1170)&gt;1,NOT(ISBLANK(F1170)))</formula>
    </cfRule>
  </conditionalFormatting>
  <conditionalFormatting sqref="F1171:G1171">
    <cfRule type="expression" dxfId="0" priority="216" stopIfTrue="1">
      <formula>AND(COUNTIF(#REF!,F1171)&gt;1,NOT(ISBLANK(F1171)))</formula>
    </cfRule>
  </conditionalFormatting>
  <conditionalFormatting sqref="F1172:G1172">
    <cfRule type="expression" dxfId="0" priority="230" stopIfTrue="1">
      <formula>AND(COUNTIF(#REF!,F1172)&gt;1,NOT(ISBLANK(F1172)))</formula>
    </cfRule>
  </conditionalFormatting>
  <conditionalFormatting sqref="F1173:G1173">
    <cfRule type="duplicateValues" dxfId="3" priority="214"/>
    <cfRule type="duplicateValues" dxfId="3" priority="215"/>
  </conditionalFormatting>
  <conditionalFormatting sqref="F1174:G1174">
    <cfRule type="expression" dxfId="0" priority="232" stopIfTrue="1">
      <formula>AND(COUNTIF(#REF!,F1174)&gt;1,NOT(ISBLANK(F1174)))</formula>
    </cfRule>
  </conditionalFormatting>
  <conditionalFormatting sqref="F1176:G1176">
    <cfRule type="expression" dxfId="0" priority="211" stopIfTrue="1">
      <formula>AND(COUNTIF(#REF!,F1176)&gt;1,NOT(ISBLANK(F1176)))</formula>
    </cfRule>
  </conditionalFormatting>
  <conditionalFormatting sqref="F1177:G1177">
    <cfRule type="expression" dxfId="0" priority="204" stopIfTrue="1">
      <formula>AND(COUNTIF(#REF!,F1177)&gt;1,NOT(ISBLANK(F1177)))</formula>
    </cfRule>
  </conditionalFormatting>
  <conditionalFormatting sqref="F1179:G1179">
    <cfRule type="expression" dxfId="0" priority="203" stopIfTrue="1">
      <formula>AND(COUNTIF(#REF!,F1179)&gt;1,NOT(ISBLANK(F1179)))</formula>
    </cfRule>
  </conditionalFormatting>
  <conditionalFormatting sqref="F1180:G1180">
    <cfRule type="expression" dxfId="0" priority="212" stopIfTrue="1">
      <formula>AND(COUNTIF(#REF!,F1180)&gt;1,NOT(ISBLANK(F1180)))</formula>
    </cfRule>
  </conditionalFormatting>
  <conditionalFormatting sqref="F1181:G1181">
    <cfRule type="expression" dxfId="0" priority="202" stopIfTrue="1">
      <formula>AND(COUNTIF(#REF!,F1181)&gt;1,NOT(ISBLANK(F1181)))</formula>
    </cfRule>
  </conditionalFormatting>
  <conditionalFormatting sqref="F1182:G1182">
    <cfRule type="expression" dxfId="0" priority="207" stopIfTrue="1">
      <formula>AND(COUNTIF(#REF!,F1182)&gt;1,NOT(ISBLANK(F1182)))</formula>
    </cfRule>
  </conditionalFormatting>
  <conditionalFormatting sqref="F1183:G1183">
    <cfRule type="expression" dxfId="0" priority="209" stopIfTrue="1">
      <formula>AND(COUNTIF(#REF!,F1183)&gt;1,NOT(ISBLANK(F1183)))</formula>
    </cfRule>
  </conditionalFormatting>
  <conditionalFormatting sqref="F1184:G1184">
    <cfRule type="expression" dxfId="0" priority="201" stopIfTrue="1">
      <formula>AND(COUNTIF(#REF!,F1184)&gt;1,NOT(ISBLANK(F1184)))</formula>
    </cfRule>
  </conditionalFormatting>
  <conditionalFormatting sqref="F1186:G1186">
    <cfRule type="expression" dxfId="0" priority="205" stopIfTrue="1">
      <formula>AND(COUNTIF(#REF!,F1186)&gt;1,NOT(ISBLANK(F1186)))</formula>
    </cfRule>
  </conditionalFormatting>
  <conditionalFormatting sqref="F1187:G1187">
    <cfRule type="expression" dxfId="0" priority="206" stopIfTrue="1">
      <formula>AND(COUNTIF(#REF!,F1187)&gt;1,NOT(ISBLANK(F1187)))</formula>
    </cfRule>
  </conditionalFormatting>
  <conditionalFormatting sqref="F1188:G1188">
    <cfRule type="expression" dxfId="0" priority="210" stopIfTrue="1">
      <formula>AND(COUNTIF(#REF!,F1188)&gt;1,NOT(ISBLANK(F1188)))</formula>
    </cfRule>
  </conditionalFormatting>
  <conditionalFormatting sqref="H1188">
    <cfRule type="expression" dxfId="0" priority="5" stopIfTrue="1">
      <formula>AND(COUNTIF(#REF!,H1188)&gt;1,NOT(ISBLANK(H1188)))</formula>
    </cfRule>
  </conditionalFormatting>
  <conditionalFormatting sqref="F1189:G1189">
    <cfRule type="expression" dxfId="0" priority="208" stopIfTrue="1">
      <formula>AND(COUNTIF(#REF!,F1189)&gt;1,NOT(ISBLANK(F1189)))</formula>
    </cfRule>
  </conditionalFormatting>
  <conditionalFormatting sqref="F1190:G1190">
    <cfRule type="expression" dxfId="0" priority="213" stopIfTrue="1">
      <formula>AND(COUNTIF(#REF!,F1190)&gt;1,NOT(ISBLANK(F1190)))</formula>
    </cfRule>
  </conditionalFormatting>
  <conditionalFormatting sqref="F1191:G1191">
    <cfRule type="expression" dxfId="0" priority="200" stopIfTrue="1">
      <formula>AND(COUNTIF(#REF!,F1191)&gt;1,NOT(ISBLANK(F1191)))</formula>
    </cfRule>
  </conditionalFormatting>
  <conditionalFormatting sqref="F1192:G1192">
    <cfRule type="expression" dxfId="0" priority="199" stopIfTrue="1">
      <formula>AND(COUNTIF(#REF!,F1192)&gt;1,NOT(ISBLANK(F1192)))</formula>
    </cfRule>
  </conditionalFormatting>
  <conditionalFormatting sqref="F1194:G1194">
    <cfRule type="expression" dxfId="0" priority="188" stopIfTrue="1">
      <formula>AND(COUNTIF(#REF!,F1194)&gt;1,NOT(ISBLANK(F1194)))</formula>
    </cfRule>
  </conditionalFormatting>
  <conditionalFormatting sqref="F1195:G1195">
    <cfRule type="expression" dxfId="0" priority="189" stopIfTrue="1">
      <formula>AND(COUNTIF(#REF!,F1195)&gt;1,NOT(ISBLANK(F1195)))</formula>
    </cfRule>
  </conditionalFormatting>
  <conditionalFormatting sqref="F1196:G1196">
    <cfRule type="expression" dxfId="0" priority="193" stopIfTrue="1">
      <formula>AND(COUNTIF(#REF!,F1196)&gt;1,NOT(ISBLANK(F1196)))</formula>
    </cfRule>
  </conditionalFormatting>
  <conditionalFormatting sqref="F1197:G1197">
    <cfRule type="expression" dxfId="0" priority="159" stopIfTrue="1">
      <formula>AND(COUNTIF(#REF!,F1197)&gt;1,NOT(ISBLANK(F1197)))</formula>
    </cfRule>
  </conditionalFormatting>
  <conditionalFormatting sqref="F1198:G1198">
    <cfRule type="expression" dxfId="0" priority="198" stopIfTrue="1">
      <formula>AND(COUNTIF(#REF!,F1198)&gt;1,NOT(ISBLANK(F1198)))</formula>
    </cfRule>
  </conditionalFormatting>
  <conditionalFormatting sqref="F1199:G1199">
    <cfRule type="expression" dxfId="0" priority="197" stopIfTrue="1">
      <formula>AND(COUNTIF(#REF!,F1199)&gt;1,NOT(ISBLANK(F1199)))</formula>
    </cfRule>
  </conditionalFormatting>
  <conditionalFormatting sqref="F1202:G1202">
    <cfRule type="expression" dxfId="0" priority="187" stopIfTrue="1">
      <formula>AND(COUNTIF(#REF!,F1202)&gt;1,NOT(ISBLANK(F1202)))</formula>
    </cfRule>
  </conditionalFormatting>
  <conditionalFormatting sqref="F1203:G1203">
    <cfRule type="expression" dxfId="0" priority="192" stopIfTrue="1">
      <formula>AND(COUNTIF(#REF!,F1203)&gt;1,NOT(ISBLANK(F1203)))</formula>
    </cfRule>
  </conditionalFormatting>
  <conditionalFormatting sqref="F1204:G1204">
    <cfRule type="expression" dxfId="0" priority="163" stopIfTrue="1">
      <formula>AND(COUNTIF(#REF!,F1204)&gt;1,NOT(ISBLANK(F1204)))</formula>
    </cfRule>
  </conditionalFormatting>
  <conditionalFormatting sqref="F1206:G1206">
    <cfRule type="expression" dxfId="0" priority="190" stopIfTrue="1">
      <formula>AND(COUNTIF(#REF!,F1206)&gt;1,NOT(ISBLANK(F1206)))</formula>
    </cfRule>
  </conditionalFormatting>
  <conditionalFormatting sqref="F1209:G1209">
    <cfRule type="expression" dxfId="0" priority="160" stopIfTrue="1">
      <formula>AND(COUNTIF(#REF!,F1209)&gt;1,NOT(ISBLANK(F1209)))</formula>
    </cfRule>
  </conditionalFormatting>
  <conditionalFormatting sqref="F1219:G1219">
    <cfRule type="expression" dxfId="0" priority="195" stopIfTrue="1">
      <formula>AND(COUNTIF(#REF!,F1219)&gt;1,NOT(ISBLANK(F1219)))</formula>
    </cfRule>
  </conditionalFormatting>
  <conditionalFormatting sqref="F1220:G1220">
    <cfRule type="expression" dxfId="0" priority="196" stopIfTrue="1">
      <formula>AND(COUNTIF(#REF!,F1220)&gt;1,NOT(ISBLANK(F1220)))</formula>
    </cfRule>
  </conditionalFormatting>
  <conditionalFormatting sqref="F1221:G1221">
    <cfRule type="expression" dxfId="0" priority="180" stopIfTrue="1">
      <formula>AND(COUNTIF(#REF!,F1221)&gt;1,NOT(ISBLANK(F1221)))</formula>
    </cfRule>
  </conditionalFormatting>
  <conditionalFormatting sqref="F1222:G1222">
    <cfRule type="expression" dxfId="0" priority="181" stopIfTrue="1">
      <formula>AND(COUNTIF(#REF!,F1222)&gt;1,NOT(ISBLANK(F1222)))</formula>
    </cfRule>
  </conditionalFormatting>
  <conditionalFormatting sqref="F1223:G1223">
    <cfRule type="expression" dxfId="0" priority="184" stopIfTrue="1">
      <formula>AND(COUNTIF(#REF!,F1223)&gt;1,NOT(ISBLANK(F1223)))</formula>
    </cfRule>
  </conditionalFormatting>
  <conditionalFormatting sqref="F1224:G1224">
    <cfRule type="expression" dxfId="0" priority="183" stopIfTrue="1">
      <formula>AND(COUNTIF(#REF!,F1224)&gt;1,NOT(ISBLANK(F1224)))</formula>
    </cfRule>
  </conditionalFormatting>
  <conditionalFormatting sqref="F1228:G1228">
    <cfRule type="expression" dxfId="0" priority="179" stopIfTrue="1">
      <formula>AND(COUNTIF(#REF!,F1228)&gt;1,NOT(ISBLANK(F1228)))</formula>
    </cfRule>
  </conditionalFormatting>
  <conditionalFormatting sqref="F1236:G1236">
    <cfRule type="expression" dxfId="0" priority="185" stopIfTrue="1">
      <formula>AND(COUNTIF(#REF!,F1236)&gt;1,NOT(ISBLANK(F1236)))</formula>
    </cfRule>
  </conditionalFormatting>
  <conditionalFormatting sqref="F1237:G1237">
    <cfRule type="expression" dxfId="0" priority="177" stopIfTrue="1">
      <formula>AND(COUNTIF(#REF!,F1237)&gt;1,NOT(ISBLANK(F1237)))</formula>
    </cfRule>
  </conditionalFormatting>
  <conditionalFormatting sqref="F1238:G1238">
    <cfRule type="expression" dxfId="0" priority="165" stopIfTrue="1">
      <formula>AND(COUNTIF(#REF!,F1238)&gt;1,NOT(ISBLANK(F1238)))</formula>
    </cfRule>
  </conditionalFormatting>
  <conditionalFormatting sqref="F1239:G1239">
    <cfRule type="expression" dxfId="0" priority="164" stopIfTrue="1">
      <formula>AND(COUNTIF(#REF!,F1239)&gt;1,NOT(ISBLANK(F1239)))</formula>
    </cfRule>
  </conditionalFormatting>
  <conditionalFormatting sqref="F1247:G1247">
    <cfRule type="expression" dxfId="0" priority="178" stopIfTrue="1">
      <formula>AND(COUNTIF(#REF!,F1247)&gt;1,NOT(ISBLANK(F1247)))</formula>
    </cfRule>
  </conditionalFormatting>
  <conditionalFormatting sqref="F1248:G1248">
    <cfRule type="expression" dxfId="0" priority="172" stopIfTrue="1">
      <formula>AND(COUNTIF(#REF!,F1248)&gt;1,NOT(ISBLANK(F1248)))</formula>
    </cfRule>
  </conditionalFormatting>
  <conditionalFormatting sqref="F1249:G1249">
    <cfRule type="expression" dxfId="0" priority="174" stopIfTrue="1">
      <formula>AND(COUNTIF(#REF!,F1249)&gt;1,NOT(ISBLANK(F1249)))</formula>
    </cfRule>
  </conditionalFormatting>
  <conditionalFormatting sqref="F1255:G1255">
    <cfRule type="expression" dxfId="0" priority="166" stopIfTrue="1">
      <formula>AND(COUNTIF(#REF!,F1255)&gt;1,NOT(ISBLANK(F1255)))</formula>
    </cfRule>
  </conditionalFormatting>
  <conditionalFormatting sqref="F1256:G1256">
    <cfRule type="expression" dxfId="0" priority="175" stopIfTrue="1">
      <formula>AND(COUNTIF(#REF!,F1256)&gt;1,NOT(ISBLANK(F1256)))</formula>
    </cfRule>
  </conditionalFormatting>
  <conditionalFormatting sqref="F1257:G1257">
    <cfRule type="expression" dxfId="0" priority="162" stopIfTrue="1">
      <formula>AND(COUNTIF(#REF!,F1257)&gt;1,NOT(ISBLANK(F1257)))</formula>
    </cfRule>
  </conditionalFormatting>
  <conditionalFormatting sqref="F1258:G1258">
    <cfRule type="expression" dxfId="0" priority="173" stopIfTrue="1">
      <formula>AND(COUNTIF(#REF!,F1258)&gt;1,NOT(ISBLANK(F1258)))</formula>
    </cfRule>
  </conditionalFormatting>
  <conditionalFormatting sqref="F1259:G1259">
    <cfRule type="expression" dxfId="0" priority="171" stopIfTrue="1">
      <formula>AND(COUNTIF(#REF!,F1259)&gt;1,NOT(ISBLANK(F1259)))</formula>
    </cfRule>
  </conditionalFormatting>
  <conditionalFormatting sqref="F1260:G1260">
    <cfRule type="expression" dxfId="0" priority="176" stopIfTrue="1">
      <formula>AND(COUNTIF(#REF!,F1260)&gt;1,NOT(ISBLANK(F1260)))</formula>
    </cfRule>
  </conditionalFormatting>
  <conditionalFormatting sqref="F1262:G1262">
    <cfRule type="expression" dxfId="0" priority="155" stopIfTrue="1">
      <formula>AND(COUNTIF(#REF!,F1262)&gt;1,NOT(ISBLANK(F1262)))</formula>
    </cfRule>
  </conditionalFormatting>
  <conditionalFormatting sqref="F1281:G1281">
    <cfRule type="expression" dxfId="0" priority="137" stopIfTrue="1">
      <formula>AND(COUNTIF(#REF!,F1281)&gt;1,NOT(ISBLANK(F1281)))</formula>
    </cfRule>
  </conditionalFormatting>
  <conditionalFormatting sqref="F1283:G1283">
    <cfRule type="expression" dxfId="0" priority="156" stopIfTrue="1">
      <formula>AND(COUNTIF(#REF!,F1283)&gt;1,NOT(ISBLANK(F1283)))</formula>
    </cfRule>
  </conditionalFormatting>
  <conditionalFormatting sqref="F1284:G1284">
    <cfRule type="expression" dxfId="0" priority="360" stopIfTrue="1">
      <formula>AND(COUNTIF(#REF!,F1284)&gt;1,NOT(ISBLANK(F1284)))</formula>
    </cfRule>
  </conditionalFormatting>
  <conditionalFormatting sqref="F1286:G1286">
    <cfRule type="expression" dxfId="0" priority="135" stopIfTrue="1">
      <formula>AND(COUNTIF(#REF!,F1286)&gt;1,NOT(ISBLANK(F1286)))</formula>
    </cfRule>
  </conditionalFormatting>
  <conditionalFormatting sqref="F1287:G1287">
    <cfRule type="expression" dxfId="0" priority="139" stopIfTrue="1">
      <formula>AND(COUNTIF(#REF!,F1287)&gt;1,NOT(ISBLANK(F1287)))</formula>
    </cfRule>
  </conditionalFormatting>
  <conditionalFormatting sqref="F1292:G1292">
    <cfRule type="duplicateValues" dxfId="3" priority="71"/>
    <cfRule type="duplicateValues" dxfId="3" priority="72"/>
  </conditionalFormatting>
  <conditionalFormatting sqref="F1309:G1309">
    <cfRule type="expression" dxfId="0" priority="138" stopIfTrue="1">
      <formula>AND(COUNTIF(#REF!,F1309)&gt;1,NOT(ISBLANK(F1309)))</formula>
    </cfRule>
  </conditionalFormatting>
  <conditionalFormatting sqref="F1317:G1317">
    <cfRule type="expression" dxfId="2" priority="112" stopIfTrue="1">
      <formula>AND(COUNTIF(#REF!,F1317)&gt;1,NOT(ISBLANK(F1317)))</formula>
    </cfRule>
  </conditionalFormatting>
  <conditionalFormatting sqref="F1320:G1320">
    <cfRule type="expression" dxfId="0" priority="73" stopIfTrue="1">
      <formula>AND(COUNTIF(#REF!,F1320)&gt;1,NOT(ISBLANK(F1320)))</formula>
    </cfRule>
  </conditionalFormatting>
  <conditionalFormatting sqref="F1326:G1326">
    <cfRule type="expression" dxfId="0" priority="140" stopIfTrue="1">
      <formula>AND(COUNTIF(#REF!,F1326)&gt;1,NOT(ISBLANK(F1326)))</formula>
    </cfRule>
  </conditionalFormatting>
  <conditionalFormatting sqref="F1327:G1327">
    <cfRule type="expression" dxfId="2" priority="117" stopIfTrue="1">
      <formula>AND(COUNTIF(#REF!,F1327)&gt;1,NOT(ISBLANK(F1327)))</formula>
    </cfRule>
  </conditionalFormatting>
  <conditionalFormatting sqref="F1330:G1330">
    <cfRule type="expression" dxfId="2" priority="111" stopIfTrue="1">
      <formula>AND(COUNTIF(#REF!,F1330)&gt;1,NOT(ISBLANK(F1330)))</formula>
    </cfRule>
  </conditionalFormatting>
  <conditionalFormatting sqref="F1336:G1336">
    <cfRule type="expression" dxfId="2" priority="110" stopIfTrue="1">
      <formula>AND(COUNTIF(#REF!,F1336)&gt;1,NOT(ISBLANK(F1336)))</formula>
    </cfRule>
  </conditionalFormatting>
  <conditionalFormatting sqref="F1337:G1337">
    <cfRule type="expression" dxfId="2" priority="114" stopIfTrue="1">
      <formula>AND(COUNTIF(#REF!,F1337)&gt;1,NOT(ISBLANK(F1337)))</formula>
    </cfRule>
  </conditionalFormatting>
  <conditionalFormatting sqref="F1343:G1343">
    <cfRule type="expression" dxfId="2" priority="120" stopIfTrue="1">
      <formula>AND(COUNTIF(#REF!,F1343)&gt;1,NOT(ISBLANK(F1343)))</formula>
    </cfRule>
  </conditionalFormatting>
  <conditionalFormatting sqref="F1344:G1344">
    <cfRule type="expression" dxfId="2" priority="97" stopIfTrue="1">
      <formula>AND(COUNTIF(#REF!,F1344)&gt;1,NOT(ISBLANK(F1344)))</formula>
    </cfRule>
    <cfRule type="expression" dxfId="2" priority="98" stopIfTrue="1">
      <formula>AND(COUNTIF(#REF!,F1344)&gt;1,NOT(ISBLANK(F1344)))</formula>
    </cfRule>
  </conditionalFormatting>
  <conditionalFormatting sqref="F1345:G1345">
    <cfRule type="expression" dxfId="2" priority="113" stopIfTrue="1">
      <formula>AND(COUNTIF(#REF!,F1345)&gt;1,NOT(ISBLANK(F1345)))</formula>
    </cfRule>
  </conditionalFormatting>
  <conditionalFormatting sqref="F1346:G1346">
    <cfRule type="expression" dxfId="0" priority="141" stopIfTrue="1">
      <formula>AND(COUNTIF(#REF!,F1346)&gt;1,NOT(ISBLANK(F1346)))</formula>
    </cfRule>
  </conditionalFormatting>
  <conditionalFormatting sqref="F1348:G1348">
    <cfRule type="expression" dxfId="2" priority="121" stopIfTrue="1">
      <formula>AND(COUNTIF(#REF!,F1348)&gt;1,NOT(ISBLANK(F1348)))</formula>
    </cfRule>
  </conditionalFormatting>
  <conditionalFormatting sqref="F1350:G1350">
    <cfRule type="expression" dxfId="2" priority="123" stopIfTrue="1">
      <formula>AND(COUNTIF(#REF!,F1350)&gt;1,NOT(ISBLANK(F1350)))</formula>
    </cfRule>
  </conditionalFormatting>
  <conditionalFormatting sqref="F1357:G1357">
    <cfRule type="expression" dxfId="0" priority="142" stopIfTrue="1">
      <formula>AND(COUNTIF(#REF!,F1357)&gt;1,NOT(ISBLANK(F1357)))</formula>
    </cfRule>
  </conditionalFormatting>
  <conditionalFormatting sqref="F1362:G1362">
    <cfRule type="expression" dxfId="1" priority="143" stopIfTrue="1">
      <formula>AND(COUNTIF(#REF!,F1362)&gt;1,NOT(ISBLANK(F1362)))</formula>
    </cfRule>
    <cfRule type="expression" dxfId="1" priority="144" stopIfTrue="1">
      <formula>AND(COUNTIF(#REF!,F1362)&gt;1,NOT(ISBLANK(F1362)))</formula>
    </cfRule>
  </conditionalFormatting>
  <conditionalFormatting sqref="F1363:G1363">
    <cfRule type="expression" dxfId="1" priority="145" stopIfTrue="1">
      <formula>AND(COUNTIF(#REF!,F1363)&gt;1,NOT(ISBLANK(F1363)))</formula>
    </cfRule>
  </conditionalFormatting>
  <conditionalFormatting sqref="F1364:G1364">
    <cfRule type="expression" dxfId="0" priority="146" stopIfTrue="1">
      <formula>AND(COUNTIF(#REF!,F1364)&gt;1,NOT(ISBLANK(F1364)))</formula>
    </cfRule>
  </conditionalFormatting>
  <conditionalFormatting sqref="F1368:G1368">
    <cfRule type="expression" dxfId="0" priority="147" stopIfTrue="1">
      <formula>AND(COUNTIF(#REF!,F1368)&gt;1,NOT(ISBLANK(F1368)))</formula>
    </cfRule>
  </conditionalFormatting>
  <conditionalFormatting sqref="F1372:G1372">
    <cfRule type="expression" dxfId="0" priority="148" stopIfTrue="1">
      <formula>AND(COUNTIF(#REF!,F1372)&gt;1,NOT(ISBLANK(F1372)))</formula>
    </cfRule>
  </conditionalFormatting>
  <conditionalFormatting sqref="F1379:G1379">
    <cfRule type="expression" dxfId="0" priority="149" stopIfTrue="1">
      <formula>AND(COUNTIF(#REF!,F1379)&gt;1,NOT(ISBLANK(F1379)))</formula>
    </cfRule>
  </conditionalFormatting>
  <conditionalFormatting sqref="F1380:G1380">
    <cfRule type="expression" dxfId="2" priority="150" stopIfTrue="1">
      <formula>AND(COUNTIF(#REF!,F1380)&gt;1,NOT(ISBLANK(F1380)))</formula>
    </cfRule>
    <cfRule type="expression" dxfId="2" priority="151" stopIfTrue="1">
      <formula>AND(COUNTIF(#REF!,F1380)&gt;1,NOT(ISBLANK(F1380)))</formula>
    </cfRule>
  </conditionalFormatting>
  <conditionalFormatting sqref="F1383:G1383">
    <cfRule type="expression" dxfId="0" priority="103" stopIfTrue="1">
      <formula>AND(COUNTIF(#REF!,F1383)&gt;1,NOT(ISBLANK(F1383)))</formula>
    </cfRule>
  </conditionalFormatting>
  <conditionalFormatting sqref="F1387:G1387">
    <cfRule type="expression" dxfId="0" priority="101" stopIfTrue="1">
      <formula>AND(COUNTIF(#REF!,F1387)&gt;1,NOT(ISBLANK(F1387)))</formula>
    </cfRule>
  </conditionalFormatting>
  <conditionalFormatting sqref="F1390:G1390">
    <cfRule type="expression" dxfId="0" priority="100" stopIfTrue="1">
      <formula>AND(COUNTIF(#REF!,F1390)&gt;1,NOT(ISBLANK(F1390)))</formula>
    </cfRule>
  </conditionalFormatting>
  <conditionalFormatting sqref="F1391:G1391">
    <cfRule type="duplicateValues" dxfId="3" priority="55"/>
    <cfRule type="duplicateValues" dxfId="3" priority="56"/>
  </conditionalFormatting>
  <conditionalFormatting sqref="F1392:G1392">
    <cfRule type="duplicateValues" dxfId="4" priority="25"/>
    <cfRule type="duplicateValues" dxfId="4" priority="26"/>
    <cfRule type="expression" dxfId="0" priority="27" stopIfTrue="1">
      <formula>AND(COUNTIF(#REF!,F1392)&gt;1,NOT(ISBLANK(F1392)))</formula>
    </cfRule>
  </conditionalFormatting>
  <conditionalFormatting sqref="F1404:G1404">
    <cfRule type="expression" dxfId="0" priority="136" stopIfTrue="1">
      <formula>AND(COUNTIF(#REF!,F1404)&gt;1,NOT(ISBLANK(F1404)))</formula>
    </cfRule>
  </conditionalFormatting>
  <conditionalFormatting sqref="F1406:G1406">
    <cfRule type="expression" dxfId="0" priority="133" stopIfTrue="1">
      <formula>AND(COUNTIF(#REF!,F1406)&gt;1,NOT(ISBLANK(F1406)))</formula>
    </cfRule>
  </conditionalFormatting>
  <conditionalFormatting sqref="F1415:G1415">
    <cfRule type="expression" dxfId="2" priority="118" stopIfTrue="1">
      <formula>AND(COUNTIF(#REF!,F1415)&gt;1,NOT(ISBLANK(F1415)))</formula>
    </cfRule>
  </conditionalFormatting>
  <conditionalFormatting sqref="F1423:G1423">
    <cfRule type="expression" dxfId="0" priority="130" stopIfTrue="1">
      <formula>AND(COUNTIF(#REF!,F1423)&gt;1,NOT(ISBLANK(F1423)))</formula>
    </cfRule>
  </conditionalFormatting>
  <conditionalFormatting sqref="F1427:G1427">
    <cfRule type="expression" dxfId="0" priority="128" stopIfTrue="1">
      <formula>AND(COUNTIF(#REF!,F1427)&gt;1,NOT(ISBLANK(F1427)))</formula>
    </cfRule>
  </conditionalFormatting>
  <conditionalFormatting sqref="F1434:G1434">
    <cfRule type="expression" dxfId="2" priority="95" stopIfTrue="1">
      <formula>AND(COUNTIF(#REF!,F1434)&gt;1,NOT(ISBLANK(F1434)))</formula>
    </cfRule>
    <cfRule type="expression" dxfId="2" priority="96" stopIfTrue="1">
      <formula>AND(COUNTIF(#REF!,F1434)&gt;1,NOT(ISBLANK(F1434)))</formula>
    </cfRule>
  </conditionalFormatting>
  <conditionalFormatting sqref="F1438:G1438">
    <cfRule type="expression" dxfId="0" priority="107" stopIfTrue="1">
      <formula>AND(COUNTIF(#REF!,F1438)&gt;1,NOT(ISBLANK(F1438)))</formula>
    </cfRule>
  </conditionalFormatting>
  <conditionalFormatting sqref="F1439:G1439">
    <cfRule type="expression" dxfId="1" priority="132" stopIfTrue="1">
      <formula>AND(COUNTIF(#REF!,F1439)&gt;1,NOT(ISBLANK(F1439)))</formula>
    </cfRule>
  </conditionalFormatting>
  <conditionalFormatting sqref="F1440:G1440">
    <cfRule type="expression" dxfId="0" priority="134" stopIfTrue="1">
      <formula>AND(COUNTIF(#REF!,F1440)&gt;1,NOT(ISBLANK(F1440)))</formula>
    </cfRule>
  </conditionalFormatting>
  <conditionalFormatting sqref="F1441">
    <cfRule type="expression" dxfId="0" priority="2" stopIfTrue="1">
      <formula>AND(COUNTIF(#REF!,F1441)&gt;1,NOT(ISBLANK(F1441)))</formula>
    </cfRule>
  </conditionalFormatting>
  <conditionalFormatting sqref="F1442:G1442">
    <cfRule type="expression" dxfId="0" priority="106" stopIfTrue="1">
      <formula>AND(COUNTIF(#REF!,F1442)&gt;1,NOT(ISBLANK(F1442)))</formula>
    </cfRule>
  </conditionalFormatting>
  <conditionalFormatting sqref="F1443:G1443">
    <cfRule type="expression" dxfId="0" priority="99" stopIfTrue="1">
      <formula>AND(COUNTIF(#REF!,F1443)&gt;1,NOT(ISBLANK(F1443)))</formula>
    </cfRule>
  </conditionalFormatting>
  <conditionalFormatting sqref="F1447:G1447">
    <cfRule type="expression" dxfId="2" priority="93" stopIfTrue="1">
      <formula>AND(COUNTIF(#REF!,F1447)&gt;1,NOT(ISBLANK(F1447)))</formula>
    </cfRule>
    <cfRule type="expression" dxfId="2" priority="94" stopIfTrue="1">
      <formula>AND(COUNTIF(#REF!,F1447)&gt;1,NOT(ISBLANK(F1447)))</formula>
    </cfRule>
  </conditionalFormatting>
  <conditionalFormatting sqref="F1451:G1451">
    <cfRule type="expression" dxfId="2" priority="83" stopIfTrue="1">
      <formula>AND(COUNTIF(#REF!,F1451)&gt;1,NOT(ISBLANK(F1451)))</formula>
    </cfRule>
    <cfRule type="expression" dxfId="2" priority="84" stopIfTrue="1">
      <formula>AND(COUNTIF(#REF!,F1451)&gt;1,NOT(ISBLANK(F1451)))</formula>
    </cfRule>
  </conditionalFormatting>
  <conditionalFormatting sqref="F1453:G1453">
    <cfRule type="expression" dxfId="0" priority="108" stopIfTrue="1">
      <formula>AND(COUNTIF(#REF!,F1453)&gt;1,NOT(ISBLANK(F1453)))</formula>
    </cfRule>
  </conditionalFormatting>
  <conditionalFormatting sqref="F1457:G1457">
    <cfRule type="expression" dxfId="0" priority="102" stopIfTrue="1">
      <formula>AND(COUNTIF(#REF!,F1457)&gt;1,NOT(ISBLANK(F1457)))</formula>
    </cfRule>
  </conditionalFormatting>
  <conditionalFormatting sqref="F1458:G1458">
    <cfRule type="expression" dxfId="0" priority="127" stopIfTrue="1">
      <formula>AND(COUNTIF(#REF!,F1458)&gt;1,NOT(ISBLANK(F1458)))</formula>
    </cfRule>
  </conditionalFormatting>
  <conditionalFormatting sqref="F1462:G1462">
    <cfRule type="expression" dxfId="0" priority="122" stopIfTrue="1">
      <formula>AND(COUNTIF(#REF!,F1462)&gt;1,NOT(ISBLANK(F1462)))</formula>
    </cfRule>
  </conditionalFormatting>
  <conditionalFormatting sqref="F1465:G1465">
    <cfRule type="expression" dxfId="0" priority="131" stopIfTrue="1">
      <formula>AND(COUNTIF(#REF!,F1465)&gt;1,NOT(ISBLANK(F1465)))</formula>
    </cfRule>
  </conditionalFormatting>
  <conditionalFormatting sqref="F1466:G1466">
    <cfRule type="expression" dxfId="0" priority="126" stopIfTrue="1">
      <formula>AND(COUNTIF(#REF!,F1466)&gt;1,NOT(ISBLANK(F1466)))</formula>
    </cfRule>
  </conditionalFormatting>
  <conditionalFormatting sqref="F1467:G1467">
    <cfRule type="expression" dxfId="0" priority="125" stopIfTrue="1">
      <formula>AND(COUNTIF(#REF!,F1467)&gt;1,NOT(ISBLANK(F1467)))</formula>
    </cfRule>
  </conditionalFormatting>
  <conditionalFormatting sqref="F1473:G1473">
    <cfRule type="duplicateValues" dxfId="4" priority="19"/>
    <cfRule type="duplicateValues" dxfId="4" priority="20"/>
    <cfRule type="expression" dxfId="0" priority="21" stopIfTrue="1">
      <formula>AND(COUNTIF(#REF!,F1473)&gt;1,NOT(ISBLANK(F1473)))</formula>
    </cfRule>
  </conditionalFormatting>
  <conditionalFormatting sqref="F1474:G1474">
    <cfRule type="expression" dxfId="2" priority="116" stopIfTrue="1">
      <formula>AND(COUNTIF(#REF!,F1474)&gt;1,NOT(ISBLANK(F1474)))</formula>
    </cfRule>
  </conditionalFormatting>
  <conditionalFormatting sqref="F1475:G1475">
    <cfRule type="duplicateValues" dxfId="4" priority="16"/>
    <cfRule type="duplicateValues" dxfId="4" priority="17"/>
    <cfRule type="expression" dxfId="0" priority="18" stopIfTrue="1">
      <formula>AND(COUNTIF(#REF!,F1475)&gt;1,NOT(ISBLANK(F1475)))</formula>
    </cfRule>
  </conditionalFormatting>
  <conditionalFormatting sqref="F1480:G1480">
    <cfRule type="expression" dxfId="2" priority="115" stopIfTrue="1">
      <formula>AND(COUNTIF(#REF!,F1480)&gt;1,NOT(ISBLANK(F1480)))</formula>
    </cfRule>
  </conditionalFormatting>
  <conditionalFormatting sqref="F1482:G1482">
    <cfRule type="expression" dxfId="2" priority="81" stopIfTrue="1">
      <formula>AND(COUNTIF(#REF!,F1482)&gt;1,NOT(ISBLANK(F1482)))</formula>
    </cfRule>
    <cfRule type="expression" dxfId="2" priority="82" stopIfTrue="1">
      <formula>AND(COUNTIF(#REF!,F1482)&gt;1,NOT(ISBLANK(F1482)))</formula>
    </cfRule>
  </conditionalFormatting>
  <conditionalFormatting sqref="F1483:G1483">
    <cfRule type="expression" dxfId="2" priority="91" stopIfTrue="1">
      <formula>AND(COUNTIF(#REF!,F1483)&gt;1,NOT(ISBLANK(F1483)))</formula>
    </cfRule>
    <cfRule type="expression" dxfId="2" priority="92" stopIfTrue="1">
      <formula>AND(COUNTIF(#REF!,F1483)&gt;1,NOT(ISBLANK(F1483)))</formula>
    </cfRule>
  </conditionalFormatting>
  <conditionalFormatting sqref="F1486:G1486">
    <cfRule type="expression" dxfId="2" priority="79" stopIfTrue="1">
      <formula>AND(COUNTIF(#REF!,F1486)&gt;1,NOT(ISBLANK(F1486)))</formula>
    </cfRule>
    <cfRule type="expression" dxfId="2" priority="80" stopIfTrue="1">
      <formula>AND(COUNTIF(#REF!,F1486)&gt;1,NOT(ISBLANK(F1486)))</formula>
    </cfRule>
  </conditionalFormatting>
  <conditionalFormatting sqref="F1487:G1487">
    <cfRule type="duplicateValues" dxfId="3" priority="45"/>
    <cfRule type="duplicateValues" dxfId="3" priority="46"/>
  </conditionalFormatting>
  <conditionalFormatting sqref="F1500:G1500">
    <cfRule type="expression" dxfId="0" priority="78" stopIfTrue="1">
      <formula>AND(COUNTIF(#REF!,F1500)&gt;1,NOT(ISBLANK(F1500)))</formula>
    </cfRule>
  </conditionalFormatting>
  <conditionalFormatting sqref="F1501:G1501">
    <cfRule type="duplicateValues" dxfId="3" priority="43"/>
    <cfRule type="duplicateValues" dxfId="3" priority="44"/>
  </conditionalFormatting>
  <conditionalFormatting sqref="F1502:G1502">
    <cfRule type="duplicateValues" dxfId="3" priority="41"/>
    <cfRule type="duplicateValues" dxfId="3" priority="42"/>
  </conditionalFormatting>
  <conditionalFormatting sqref="F1505:G1505">
    <cfRule type="expression" dxfId="2" priority="76" stopIfTrue="1">
      <formula>AND(COUNTIF(#REF!,F1505)&gt;1,NOT(ISBLANK(F1505)))</formula>
    </cfRule>
    <cfRule type="expression" dxfId="2" priority="77" stopIfTrue="1">
      <formula>AND(COUNTIF(#REF!,F1505)&gt;1,NOT(ISBLANK(F1505)))</formula>
    </cfRule>
  </conditionalFormatting>
  <conditionalFormatting sqref="F1517:G1517">
    <cfRule type="duplicateValues" dxfId="3" priority="67"/>
    <cfRule type="duplicateValues" dxfId="3" priority="68"/>
  </conditionalFormatting>
  <conditionalFormatting sqref="F1529:G1529">
    <cfRule type="duplicateValues" dxfId="4" priority="34"/>
    <cfRule type="duplicateValues" dxfId="4" priority="35"/>
    <cfRule type="expression" dxfId="0" priority="36" stopIfTrue="1">
      <formula>AND(COUNTIF(#REF!,F1529)&gt;1,NOT(ISBLANK(F1529)))</formula>
    </cfRule>
  </conditionalFormatting>
  <conditionalFormatting sqref="F1530:G1530">
    <cfRule type="duplicateValues" dxfId="4" priority="31"/>
    <cfRule type="duplicateValues" dxfId="4" priority="32"/>
    <cfRule type="expression" dxfId="0" priority="33" stopIfTrue="1">
      <formula>AND(COUNTIF(#REF!,F1530)&gt;1,NOT(ISBLANK(F1530)))</formula>
    </cfRule>
  </conditionalFormatting>
  <conditionalFormatting sqref="F1536:G1536">
    <cfRule type="duplicateValues" dxfId="3" priority="65"/>
    <cfRule type="duplicateValues" dxfId="3" priority="66"/>
  </conditionalFormatting>
  <conditionalFormatting sqref="I1549">
    <cfRule type="duplicateValues" dxfId="3" priority="3"/>
    <cfRule type="duplicateValues" dxfId="3" priority="4"/>
  </conditionalFormatting>
  <conditionalFormatting sqref="F1560">
    <cfRule type="duplicateValues" dxfId="4" priority="8"/>
    <cfRule type="duplicateValues" dxfId="4" priority="9"/>
    <cfRule type="expression" dxfId="0" priority="10" stopIfTrue="1">
      <formula>AND(COUNTIF(#REF!,F1560)&gt;1,NOT(ISBLANK(F1560)))</formula>
    </cfRule>
  </conditionalFormatting>
  <conditionalFormatting sqref="F1561:G1561">
    <cfRule type="duplicateValues" dxfId="3" priority="59"/>
    <cfRule type="duplicateValues" dxfId="3" priority="60"/>
  </conditionalFormatting>
  <conditionalFormatting sqref="F1562:G1562">
    <cfRule type="duplicateValues" dxfId="3" priority="39"/>
    <cfRule type="duplicateValues" dxfId="3" priority="40"/>
  </conditionalFormatting>
  <conditionalFormatting sqref="F1568:G1568">
    <cfRule type="duplicateValues" dxfId="4" priority="13"/>
    <cfRule type="duplicateValues" dxfId="4" priority="14"/>
    <cfRule type="expression" dxfId="0" priority="15" stopIfTrue="1">
      <formula>AND(COUNTIF(#REF!,F1568)&gt;1,NOT(ISBLANK(F1568)))</formula>
    </cfRule>
  </conditionalFormatting>
  <conditionalFormatting sqref="D1863">
    <cfRule type="expression" dxfId="1" priority="12" stopIfTrue="1">
      <formula>AND(COUNTIF(#REF!,D1863)&gt;1,NOT(ISBLANK(D1863)))</formula>
    </cfRule>
  </conditionalFormatting>
  <conditionalFormatting sqref="D1864">
    <cfRule type="expression" dxfId="1" priority="11" stopIfTrue="1">
      <formula>AND(COUNTIF(#REF!,D1864)&gt;1,NOT(ISBLANK(D1864)))</formula>
    </cfRule>
  </conditionalFormatting>
  <conditionalFormatting sqref="F52:G53">
    <cfRule type="expression" dxfId="0" priority="350" stopIfTrue="1">
      <formula>AND(COUNTIF(#REF!,F52)&gt;1,NOT(ISBLANK(F52)))</formula>
    </cfRule>
  </conditionalFormatting>
  <conditionalFormatting sqref="F60:G61">
    <cfRule type="expression" dxfId="0" priority="352" stopIfTrue="1">
      <formula>AND(COUNTIF(#REF!,F60)&gt;1,NOT(ISBLANK(F60)))</formula>
    </cfRule>
  </conditionalFormatting>
  <conditionalFormatting sqref="F65:G66">
    <cfRule type="expression" dxfId="0" priority="349" stopIfTrue="1">
      <formula>AND(COUNTIF(#REF!,F65)&gt;1,NOT(ISBLANK(F65)))</formula>
    </cfRule>
  </conditionalFormatting>
  <conditionalFormatting sqref="F123:G124">
    <cfRule type="expression" dxfId="0" priority="346" stopIfTrue="1">
      <formula>AND(COUNTIF(#REF!,F123)&gt;1,NOT(ISBLANK(F123)))</formula>
    </cfRule>
  </conditionalFormatting>
  <conditionalFormatting sqref="F159:G160">
    <cfRule type="expression" dxfId="0" priority="347" stopIfTrue="1">
      <formula>AND(COUNTIF(#REF!,F159)&gt;1,NOT(ISBLANK(F159)))</formula>
    </cfRule>
  </conditionalFormatting>
  <conditionalFormatting sqref="F290:G291">
    <cfRule type="expression" dxfId="0" priority="333" stopIfTrue="1">
      <formula>AND(COUNTIF(#REF!,F290)&gt;1,NOT(ISBLANK(F290)))</formula>
    </cfRule>
  </conditionalFormatting>
  <conditionalFormatting sqref="F336:G337">
    <cfRule type="expression" dxfId="1" priority="334" stopIfTrue="1">
      <formula>AND(COUNTIF(#REF!,F336)&gt;1,NOT(ISBLANK(F336)))</formula>
    </cfRule>
    <cfRule type="expression" dxfId="1" priority="335" stopIfTrue="1">
      <formula>AND(COUNTIF(#REF!,F336)&gt;1,NOT(ISBLANK(F336)))</formula>
    </cfRule>
    <cfRule type="expression" dxfId="1" priority="336" stopIfTrue="1">
      <formula>AND(COUNTIF(#REF!,F336)&gt;1,NOT(ISBLANK(F336)))</formula>
    </cfRule>
    <cfRule type="expression" dxfId="1" priority="337" stopIfTrue="1">
      <formula>AND(COUNTIF(#REF!,F336)&gt;1,NOT(ISBLANK(F336)))</formula>
    </cfRule>
  </conditionalFormatting>
  <conditionalFormatting sqref="F338:G342">
    <cfRule type="expression" dxfId="0" priority="338" stopIfTrue="1">
      <formula>AND(COUNTIF(#REF!,F338)&gt;1,NOT(ISBLANK(F338)))</formula>
    </cfRule>
  </conditionalFormatting>
  <conditionalFormatting sqref="F395:G396">
    <cfRule type="expression" dxfId="0" priority="339" stopIfTrue="1">
      <formula>AND(COUNTIF(#REF!,F395)&gt;1,NOT(ISBLANK(F395)))</formula>
    </cfRule>
  </conditionalFormatting>
  <conditionalFormatting sqref="F439:G439 F456:G456">
    <cfRule type="expression" dxfId="0" priority="328" stopIfTrue="1">
      <formula>AND(COUNTIF(#REF!,F439)&gt;1,NOT(ISBLANK(F439)))</formula>
    </cfRule>
  </conditionalFormatting>
  <conditionalFormatting sqref="F468:G469">
    <cfRule type="expression" dxfId="0" priority="313" stopIfTrue="1">
      <formula>AND(COUNTIF(#REF!,F468)&gt;1,NOT(ISBLANK(F468)))</formula>
    </cfRule>
  </conditionalFormatting>
  <conditionalFormatting sqref="F538:G540">
    <cfRule type="expression" dxfId="1" priority="296" stopIfTrue="1">
      <formula>AND(COUNTIF(#REF!,F538)&gt;1,NOT(ISBLANK(F538)))</formula>
    </cfRule>
    <cfRule type="expression" dxfId="1" priority="297" stopIfTrue="1">
      <formula>AND(COUNTIF(#REF!,F538)&gt;1,NOT(ISBLANK(F538)))</formula>
    </cfRule>
    <cfRule type="expression" dxfId="1" priority="298" stopIfTrue="1">
      <formula>AND(COUNTIF(#REF!,F538)&gt;1,NOT(ISBLANK(F538)))</formula>
    </cfRule>
    <cfRule type="expression" dxfId="1" priority="299" stopIfTrue="1">
      <formula>AND(COUNTIF(#REF!,F538)&gt;1,NOT(ISBLANK(F538)))</formula>
    </cfRule>
  </conditionalFormatting>
  <conditionalFormatting sqref="F631:G632">
    <cfRule type="expression" dxfId="0" priority="276" stopIfTrue="1">
      <formula>AND(COUNTIF(#REF!,F631)&gt;1,NOT(ISBLANK(F631)))</formula>
    </cfRule>
  </conditionalFormatting>
  <conditionalFormatting sqref="F634:G636">
    <cfRule type="expression" dxfId="0" priority="281" stopIfTrue="1">
      <formula>AND(COUNTIF(#REF!,F634)&gt;1,NOT(ISBLANK(F634)))</formula>
    </cfRule>
  </conditionalFormatting>
  <conditionalFormatting sqref="F782:G783">
    <cfRule type="expression" dxfId="0" priority="287" stopIfTrue="1">
      <formula>AND(COUNTIF(#REF!,F782)&gt;1,NOT(ISBLANK(F782)))</formula>
    </cfRule>
  </conditionalFormatting>
  <conditionalFormatting sqref="F861:G862">
    <cfRule type="expression" dxfId="0" priority="284" stopIfTrue="1">
      <formula>AND(COUNTIF(#REF!,F861)&gt;1,NOT(ISBLANK(F861)))</formula>
    </cfRule>
  </conditionalFormatting>
  <conditionalFormatting sqref="F924:G925">
    <cfRule type="expression" dxfId="1" priority="255" stopIfTrue="1">
      <formula>AND(COUNTIF(#REF!,F924)&gt;1,NOT(ISBLANK(F924)))</formula>
    </cfRule>
    <cfRule type="expression" dxfId="1" priority="256" stopIfTrue="1">
      <formula>AND(COUNTIF(#REF!,F924)&gt;1,NOT(ISBLANK(F924)))</formula>
    </cfRule>
    <cfRule type="expression" dxfId="1" priority="257" stopIfTrue="1">
      <formula>AND(COUNTIF(#REF!,F924)&gt;1,NOT(ISBLANK(F924)))</formula>
    </cfRule>
    <cfRule type="expression" dxfId="1" priority="258" stopIfTrue="1">
      <formula>AND(COUNTIF(#REF!,F924)&gt;1,NOT(ISBLANK(F924)))</formula>
    </cfRule>
  </conditionalFormatting>
  <conditionalFormatting sqref="F927:G928">
    <cfRule type="expression" dxfId="0" priority="266" stopIfTrue="1">
      <formula>AND(COUNTIF(#REF!,F927)&gt;1,NOT(ISBLANK(F927)))</formula>
    </cfRule>
  </conditionalFormatting>
  <conditionalFormatting sqref="F1025:G1026">
    <cfRule type="expression" dxfId="0" priority="259" stopIfTrue="1">
      <formula>AND(COUNTIF(#REF!,F1025)&gt;1,NOT(ISBLANK(F1025)))</formula>
    </cfRule>
  </conditionalFormatting>
  <conditionalFormatting sqref="F1106:G1107">
    <cfRule type="expression" dxfId="0" priority="262" stopIfTrue="1">
      <formula>AND(COUNTIF(#REF!,F1106)&gt;1,NOT(ISBLANK(F1106)))</formula>
    </cfRule>
  </conditionalFormatting>
  <conditionalFormatting sqref="F1112:G1113">
    <cfRule type="expression" dxfId="0" priority="263" stopIfTrue="1">
      <formula>AND(COUNTIF(#REF!,F1112)&gt;1,NOT(ISBLANK(F1112)))</formula>
    </cfRule>
  </conditionalFormatting>
  <conditionalFormatting sqref="F1126:G1127">
    <cfRule type="expression" dxfId="0" priority="270" stopIfTrue="1">
      <formula>AND(COUNTIF(#REF!,F1126)&gt;1,NOT(ISBLANK(F1126)))</formula>
    </cfRule>
  </conditionalFormatting>
  <conditionalFormatting sqref="F1150:G1152">
    <cfRule type="expression" dxfId="0" priority="228" stopIfTrue="1">
      <formula>AND(COUNTIF(#REF!,F1150)&gt;1,NOT(ISBLANK(F1150)))</formula>
    </cfRule>
  </conditionalFormatting>
  <conditionalFormatting sqref="F1159:G1160">
    <cfRule type="expression" dxfId="0" priority="220" stopIfTrue="1">
      <formula>AND(COUNTIF(#REF!,F1159)&gt;1,NOT(ISBLANK(F1159)))</formula>
    </cfRule>
  </conditionalFormatting>
  <conditionalFormatting sqref="F1207:G1208">
    <cfRule type="expression" dxfId="0" priority="161" stopIfTrue="1">
      <formula>AND(COUNTIF(#REF!,F1207)&gt;1,NOT(ISBLANK(F1207)))</formula>
    </cfRule>
  </conditionalFormatting>
  <conditionalFormatting sqref="F1211:G1212">
    <cfRule type="expression" dxfId="0" priority="191" stopIfTrue="1">
      <formula>AND(COUNTIF(#REF!,F1211)&gt;1,NOT(ISBLANK(F1211)))</formula>
    </cfRule>
  </conditionalFormatting>
  <conditionalFormatting sqref="F1215:G1216">
    <cfRule type="expression" dxfId="0" priority="194" stopIfTrue="1">
      <formula>AND(COUNTIF(#REF!,F1215)&gt;1,NOT(ISBLANK(F1215)))</formula>
    </cfRule>
  </conditionalFormatting>
  <conditionalFormatting sqref="F1226:G1227">
    <cfRule type="expression" dxfId="0" priority="182" stopIfTrue="1">
      <formula>AND(COUNTIF(#REF!,F1226)&gt;1,NOT(ISBLANK(F1226)))</formula>
    </cfRule>
  </conditionalFormatting>
  <conditionalFormatting sqref="F1234:G1235">
    <cfRule type="expression" dxfId="0" priority="186" stopIfTrue="1">
      <formula>AND(COUNTIF(#REF!,F1234)&gt;1,NOT(ISBLANK(F1234)))</formula>
    </cfRule>
  </conditionalFormatting>
  <conditionalFormatting sqref="F1240:G1241">
    <cfRule type="expression" dxfId="0" priority="168" stopIfTrue="1">
      <formula>AND(COUNTIF(#REF!,F1240)&gt;1,NOT(ISBLANK(F1240)))</formula>
    </cfRule>
  </conditionalFormatting>
  <conditionalFormatting sqref="F1243:G1244">
    <cfRule type="expression" dxfId="0" priority="170" stopIfTrue="1">
      <formula>AND(COUNTIF(#REF!,F1243)&gt;1,NOT(ISBLANK(F1243)))</formula>
    </cfRule>
  </conditionalFormatting>
  <conditionalFormatting sqref="F1245:G1246">
    <cfRule type="expression" dxfId="0" priority="167" stopIfTrue="1">
      <formula>AND(COUNTIF(#REF!,F1245)&gt;1,NOT(ISBLANK(F1245)))</formula>
    </cfRule>
  </conditionalFormatting>
  <conditionalFormatting sqref="F1250:G1254">
    <cfRule type="expression" dxfId="0" priority="169" stopIfTrue="1">
      <formula>AND(COUNTIF(#REF!,F1250)&gt;1,NOT(ISBLANK(F1250)))</formula>
    </cfRule>
  </conditionalFormatting>
  <conditionalFormatting sqref="F1268:G1269">
    <cfRule type="expression" dxfId="2" priority="152" stopIfTrue="1">
      <formula>AND(COUNTIF(#REF!,F1268)&gt;1,NOT(ISBLANK(F1268)))</formula>
    </cfRule>
    <cfRule type="expression" dxfId="2" priority="153" stopIfTrue="1">
      <formula>AND(COUNTIF(#REF!,F1268)&gt;1,NOT(ISBLANK(F1268)))</formula>
    </cfRule>
  </conditionalFormatting>
  <conditionalFormatting sqref="F1321:G1322">
    <cfRule type="duplicateValues" dxfId="3" priority="37"/>
    <cfRule type="duplicateValues" dxfId="3" priority="38"/>
  </conditionalFormatting>
  <conditionalFormatting sqref="F1328:G1329">
    <cfRule type="duplicateValues" dxfId="4" priority="28"/>
    <cfRule type="duplicateValues" dxfId="4" priority="29"/>
    <cfRule type="expression" dxfId="0" priority="30" stopIfTrue="1">
      <formula>AND(COUNTIF(#REF!,F1328)&gt;1,NOT(ISBLANK(F1328)))</formula>
    </cfRule>
  </conditionalFormatting>
  <conditionalFormatting sqref="F1331:G1332">
    <cfRule type="expression" dxfId="2" priority="75" stopIfTrue="1">
      <formula>AND(COUNTIF(#REF!,F1331)&gt;1,NOT(ISBLANK(F1331)))</formula>
    </cfRule>
  </conditionalFormatting>
  <conditionalFormatting sqref="F1369:G1371">
    <cfRule type="expression" dxfId="2" priority="157" stopIfTrue="1">
      <formula>AND(COUNTIF(#REF!,F1369)&gt;1,NOT(ISBLANK(F1369)))</formula>
    </cfRule>
    <cfRule type="expression" dxfId="2" priority="158" stopIfTrue="1">
      <formula>AND(COUNTIF(#REF!,F1369)&gt;1,NOT(ISBLANK(F1369)))</formula>
    </cfRule>
  </conditionalFormatting>
  <conditionalFormatting sqref="F1373:G1378">
    <cfRule type="expression" dxfId="0" priority="361" stopIfTrue="1">
      <formula>AND(COUNTIF(#REF!,F1373)&gt;1,NOT(ISBLANK(F1373)))</formula>
    </cfRule>
  </conditionalFormatting>
  <conditionalFormatting sqref="F1381:G1382">
    <cfRule type="expression" dxfId="0" priority="362" stopIfTrue="1">
      <formula>AND(COUNTIF(#REF!,F1381)&gt;1,NOT(ISBLANK(F1381)))</formula>
    </cfRule>
  </conditionalFormatting>
  <conditionalFormatting sqref="F1385:G1386">
    <cfRule type="expression" dxfId="0" priority="104" stopIfTrue="1">
      <formula>AND(COUNTIF(#REF!,F1385)&gt;1,NOT(ISBLANK(F1385)))</formula>
    </cfRule>
  </conditionalFormatting>
  <conditionalFormatting sqref="F1388:G1389">
    <cfRule type="expression" dxfId="0" priority="105" stopIfTrue="1">
      <formula>AND(COUNTIF(#REF!,F1388)&gt;1,NOT(ISBLANK(F1388)))</formula>
    </cfRule>
  </conditionalFormatting>
  <conditionalFormatting sqref="F1394:G1395">
    <cfRule type="expression" dxfId="0" priority="154" stopIfTrue="1">
      <formula>AND(COUNTIF(#REF!,F1394)&gt;1,NOT(ISBLANK(F1394)))</formula>
    </cfRule>
  </conditionalFormatting>
  <conditionalFormatting sqref="F1402:G1403">
    <cfRule type="expression" dxfId="2" priority="85" stopIfTrue="1">
      <formula>AND(COUNTIF(#REF!,F1402)&gt;1,NOT(ISBLANK(F1402)))</formula>
    </cfRule>
    <cfRule type="expression" dxfId="2" priority="86" stopIfTrue="1">
      <formula>AND(COUNTIF(#REF!,F1402)&gt;1,NOT(ISBLANK(F1402)))</formula>
    </cfRule>
  </conditionalFormatting>
  <conditionalFormatting sqref="F1412:G1412 F1413">
    <cfRule type="duplicateValues" dxfId="3" priority="51"/>
    <cfRule type="duplicateValues" dxfId="3" priority="52"/>
  </conditionalFormatting>
  <conditionalFormatting sqref="F1428:G1429">
    <cfRule type="duplicateValues" dxfId="3" priority="53"/>
    <cfRule type="duplicateValues" dxfId="3" priority="54"/>
  </conditionalFormatting>
  <conditionalFormatting sqref="F1436:G1437">
    <cfRule type="expression" dxfId="2" priority="109" stopIfTrue="1">
      <formula>AND(COUNTIF(#REF!,F1436)&gt;1,NOT(ISBLANK(F1436)))</formula>
    </cfRule>
  </conditionalFormatting>
  <conditionalFormatting sqref="F1444:G1445">
    <cfRule type="expression" dxfId="2" priority="87" stopIfTrue="1">
      <formula>AND(COUNTIF(#REF!,F1444)&gt;1,NOT(ISBLANK(F1444)))</formula>
    </cfRule>
    <cfRule type="expression" dxfId="2" priority="88" stopIfTrue="1">
      <formula>AND(COUNTIF(#REF!,F1444)&gt;1,NOT(ISBLANK(F1444)))</formula>
    </cfRule>
  </conditionalFormatting>
  <conditionalFormatting sqref="F1454:G1456">
    <cfRule type="expression" dxfId="0" priority="129" stopIfTrue="1">
      <formula>AND(COUNTIF(#REF!,F1454)&gt;1,NOT(ISBLANK(F1454)))</formula>
    </cfRule>
  </conditionalFormatting>
  <conditionalFormatting sqref="F1460:G1461">
    <cfRule type="expression" dxfId="2" priority="119" stopIfTrue="1">
      <formula>AND(COUNTIF(#REF!,F1460)&gt;1,NOT(ISBLANK(F1460)))</formula>
    </cfRule>
  </conditionalFormatting>
  <conditionalFormatting sqref="F1468:G1469">
    <cfRule type="expression" dxfId="0" priority="124" stopIfTrue="1">
      <formula>AND(COUNTIF(#REF!,F1468)&gt;1,NOT(ISBLANK(F1468)))</formula>
    </cfRule>
  </conditionalFormatting>
  <conditionalFormatting sqref="F1476:G1477">
    <cfRule type="expression" dxfId="2" priority="89" stopIfTrue="1">
      <formula>AND(COUNTIF(#REF!,F1476)&gt;1,NOT(ISBLANK(F1476)))</formula>
    </cfRule>
    <cfRule type="expression" dxfId="2" priority="90" stopIfTrue="1">
      <formula>AND(COUNTIF(#REF!,F1476)&gt;1,NOT(ISBLANK(F1476)))</formula>
    </cfRule>
  </conditionalFormatting>
  <conditionalFormatting sqref="F1510:G1511">
    <cfRule type="duplicateValues" dxfId="4" priority="22"/>
    <cfRule type="duplicateValues" dxfId="4" priority="23"/>
    <cfRule type="expression" dxfId="0" priority="24" stopIfTrue="1">
      <formula>AND(COUNTIF(#REF!,F1510)&gt;1,NOT(ISBLANK(F1510)))</formula>
    </cfRule>
  </conditionalFormatting>
  <conditionalFormatting sqref="F1512:F1513 G1512">
    <cfRule type="duplicateValues" dxfId="3" priority="69"/>
    <cfRule type="duplicateValues" dxfId="3" priority="70"/>
  </conditionalFormatting>
  <conditionalFormatting sqref="F1522:G1523">
    <cfRule type="expression" dxfId="0" priority="74" stopIfTrue="1">
      <formula>AND(COUNTIF(#REF!,F1522)&gt;1,NOT(ISBLANK(F1522)))</formula>
    </cfRule>
  </conditionalFormatting>
  <conditionalFormatting sqref="F1533:G1535">
    <cfRule type="duplicateValues" dxfId="3" priority="47"/>
    <cfRule type="duplicateValues" dxfId="3" priority="48"/>
  </conditionalFormatting>
  <conditionalFormatting sqref="F1548:G1549">
    <cfRule type="duplicateValues" dxfId="3" priority="57"/>
    <cfRule type="duplicateValues" dxfId="3" priority="58"/>
  </conditionalFormatting>
  <conditionalFormatting sqref="F1556:G1558">
    <cfRule type="duplicateValues" dxfId="3" priority="49"/>
    <cfRule type="duplicateValues" dxfId="3" priority="50"/>
  </conditionalFormatting>
  <conditionalFormatting sqref="F1559 G1559:G1560">
    <cfRule type="duplicateValues" dxfId="3" priority="63"/>
    <cfRule type="duplicateValues" dxfId="3" priority="64"/>
  </conditionalFormatting>
  <conditionalFormatting sqref="F1566:G1567">
    <cfRule type="duplicateValues" dxfId="3" priority="61"/>
    <cfRule type="duplicateValues" dxfId="3" priority="62"/>
  </conditionalFormatting>
  <dataValidations count="6">
    <dataValidation type="custom" allowBlank="1" showErrorMessage="1" errorTitle="拒绝重复输入" error="当前输入的内容，与本区域的其他单元格内容重复。" sqref="F17 F26 F31 F39 F49 F51 F69 F84 F92 F104 F107 F162 F174 F203 F236 F259 F260 F261 F326 F372 F386 F391 F418 F420 F421 F436 F439 F444 F456 F466 F478 F517 F543 F571 F580 F592 F602 F620 F631 F648 F651 F665 F675 F680 F697 F715 F721 F730 F751 F753 F757 F765 F777 F778 F785 F791 F801 F815 F827 F837 F851 F866 F878 F936 F950 F998 F1019 F1045 F1072 H1072 H1075 F1079 F1116 F1146 F1157 F1172 F1174 H1188 F1197 F1204 F1206 F1257 F1262 F1281 F1287 F1309 F1317 F1320 F1325 F1326 F1327 F1343 F1345 F1346 F1348 F1350 F1356 F1357 F1364 F1368 F1372 F1379 F1390 F1404 F1406 F1419 F1423 F1427 F1438 F1439 F1440 F1441 F1442 F1443 F1458 F1462 F1474 F1480 F1500 F52:F53 F60:F61 F65:F66 F94:F95 F123:F124 F159:F160 F290:F291 F323:F324 F338:F342 F347:F349 F395:F396 F468:F469 F568:F569 F572:F573 F634:F636 F660:F661 F782:F783 F849:F850 F861:F862 F927:F928 F1025:F1026 F1065:F1066 F1106:F1107 F1112:F1113 F1126:F1127 F1147:F1156 F1158:F1162 F1170:F1171 F1176:F1177 F1179:F1184 F1186:F1192 F1194:F1196 F1198:F1199 F1202:F1203 F1211:F1212 F1215:F1216 F1219:F1220 F1222:F1224 F1226:F1228 F1234:F1238 F1239:F1241 F1243:F1256 F1258:F1260 F1283:F1284 F1330:F1332 F1336:F1337 F1362:F1363 F1373:F1378 F1381:F1383 F1385:F1387 F1394:F1395 F1414:F1415 F1448:F1450 F1453:F1457 F1460:F1461 F1463:F1464 F1465:F1469 F1471:F1472" errorStyle="warning">
      <formula1>COUNTIF(#REF!,F17)&lt;2</formula1>
    </dataValidation>
    <dataValidation type="custom" allowBlank="1" showErrorMessage="1" errorTitle="拒绝重复输入" error="当前输入的内容，与本区域的其他单元格内容重复。" sqref="F529" errorStyle="warning">
      <formula1>COUNTIF($F:$F,F529)&lt;2</formula1>
    </dataValidation>
    <dataValidation type="textLength" operator="between" allowBlank="1" showInputMessage="1" showErrorMessage="1" sqref="F45 F73 F77 F293 F294 F316 F322 F749 F823 F830 F831 F836 F879 F884 F1274 F71:F72 F306:F308 F331:F332 F343:F344 F350:F351 F744:F745 F1276:F1277 F1296:F1298">
      <formula1>15</formula1>
      <formula2>18</formula2>
    </dataValidation>
    <dataValidation type="list" allowBlank="1" showInputMessage="1" showErrorMessage="1" sqref="E265 E1270 E1271 E1273 E1365 E1384 E1470 E1515 E1547 E1229:E1230 E1351:E1352 E1436:E1437 E1522:E1523 E1550:E1551">
      <formula1>"本人,配偶,女儿,儿子,母亲,父亲,岳父,岳母,公公,婆婆,儿媳,女婿,孙子,孙女,外孙子,外孙女"</formula1>
    </dataValidation>
    <dataValidation allowBlank="1" showInputMessage="1" showErrorMessage="1" sqref="E266 E1225 E1400 E1410 E1507 E1514 E1516 E1529 E1518:E1519 E1520:E1521 E1526:E1528 E1531:E1532"/>
    <dataValidation type="list" allowBlank="1" showInputMessage="1" showErrorMessage="1" sqref="E1173 E1292 E1338 E1391 E1487 E1501 E1502 E1509 E1517 E1536 E1560 E1321:E1322 E1412:E1413 E1512:E1513 E1533:E1535 E1548:E1549 E1556:E1559 E1561:E1562 E1566:E1567">
      <formula1>"本人,配偶,儿子,女儿,母亲,父亲,儿媳,女婿,公公,婆婆,岳父,岳母,孙子,孙女,外孙子,外孙女,外公,外婆,爷爷,奶奶"</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2024-02-06T09:11:00Z</dcterms:created>
  <dcterms:modified xsi:type="dcterms:W3CDTF">2024-02-23T08:13:12Z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F9437886401B430BBEC4AAD7F99A5E85</vt:lpwstr>
  </property>
  <property fmtid="{D5CDD505-2E9C-101B-9397-08002B2CF9AE}" pid="3" name="KSOProductBuildVer">
    <vt:lpwstr>2052-11.8.2.12011</vt:lpwstr>
  </property>
</Properties>
</file>